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180"/>
  </bookViews>
  <sheets>
    <sheet name="Plan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<sst xmlns="http://schemas.openxmlformats.org/spreadsheetml/2006/main" count="3420" uniqueCount="592">
  <si>
    <t>RELAÇÃO DE EMPREGADOS DAS EMPRESAS TERCEIRIZADAS - JUNHO 2026.</t>
  </si>
  <si>
    <t>ÓRGÃO/ENTIDADE</t>
  </si>
  <si>
    <t>NOME  DO FUNCIONÁRIO
 TERCEIRIZADO</t>
  </si>
  <si>
    <t>Nº DO CONTRATO</t>
  </si>
  <si>
    <t>EMPRESA</t>
  </si>
  <si>
    <t>CNPJ</t>
  </si>
  <si>
    <r>
      <rPr>
        <b/>
        <sz val="12"/>
        <color theme="1"/>
        <rFont val="Calibri Light"/>
        <charset val="134"/>
        <scheme val="major"/>
      </rPr>
      <t xml:space="preserve">CARGO/ATIVIDADE 
</t>
    </r>
    <r>
      <rPr>
        <sz val="12"/>
        <color theme="1"/>
        <rFont val="Calibri Light"/>
        <charset val="134"/>
        <scheme val="major"/>
      </rPr>
      <t>(Recepcionista; Vigilância, Limpeza, Serviços Gerais, Serviço Encarregado, Copeira, Auxiliar Administrativo, Jardineiro, Axuliar de Jardinagem, Garçom, outros serviços terceirizados - descrever)</t>
    </r>
  </si>
  <si>
    <r>
      <rPr>
        <b/>
        <sz val="12"/>
        <color theme="1"/>
        <rFont val="Calibri Light"/>
        <charset val="134"/>
        <scheme val="major"/>
      </rPr>
      <t xml:space="preserve">LOTAÇÃO/ LOCAL DE SERVIÇO 
</t>
    </r>
    <r>
      <rPr>
        <sz val="12"/>
        <color theme="1"/>
        <rFont val="Calibri Light"/>
        <charset val="134"/>
        <scheme val="major"/>
      </rPr>
      <t>(Gabinete, Unidade, Gerência, Coordenadoria, Superintendência, Adjunta, Diretoria, outro local - descrever)</t>
    </r>
  </si>
  <si>
    <t>UNEMAT</t>
  </si>
  <si>
    <t>AILTON BARBOSA DE OLIVEIRA</t>
  </si>
  <si>
    <t>042/2021-UNEMAT</t>
  </si>
  <si>
    <t>LUSEG SEGURANÇA PRIVADA LTDA</t>
  </si>
  <si>
    <t>31.089.900/0001-80</t>
  </si>
  <si>
    <t>VIGILANTE</t>
  </si>
  <si>
    <t>NILTON BARBOSA DE OLIVEIRA</t>
  </si>
  <si>
    <t>HALEX BORGES DE ARAGÃO</t>
  </si>
  <si>
    <t>VALDO ALMEIDA DE OLIVEIRA</t>
  </si>
  <si>
    <t>ELIVAN PEREIRA MORAES</t>
  </si>
  <si>
    <t>MAGNO PEREIRA DE AQUINO</t>
  </si>
  <si>
    <t>ENGELBERTO CARNEIRO DA CRUZ</t>
  </si>
  <si>
    <t>JOSÉ REGNO ALVES EVANGELISTA</t>
  </si>
  <si>
    <t>EDER RONI MORENO</t>
  </si>
  <si>
    <t>007/2019-UNEMAT</t>
  </si>
  <si>
    <t>TRUNK SEGURANÇA LTDA</t>
  </si>
  <si>
    <t xml:space="preserve">26.722.100/0001-15 </t>
  </si>
  <si>
    <t>Sinop</t>
  </si>
  <si>
    <t>AILTON FERREIRA NASCIMENTO</t>
  </si>
  <si>
    <t>EDSON REGIS DE SOUZA</t>
  </si>
  <si>
    <t>RAIMUNDO BENICIO PEREIRA DE OLIVEIRA</t>
  </si>
  <si>
    <t>RAIMUNDO ALVES MOREIRA</t>
  </si>
  <si>
    <t>LUCIO CLAUDIO COSTA CONCEIÇÃO</t>
  </si>
  <si>
    <t>ALEXANDRE FERREIRA NUNES</t>
  </si>
  <si>
    <t>VALDIR SANTANA GONÇALVES</t>
  </si>
  <si>
    <t>VALDEMIR JOSÉ DA SILVA</t>
  </si>
  <si>
    <t>IVONETE SENA ROCHA</t>
  </si>
  <si>
    <t>CLEOMAR VALIM</t>
  </si>
  <si>
    <t>VILSON MARIANO DOS SANTOS</t>
  </si>
  <si>
    <t>VIGILANTE FERISTA</t>
  </si>
  <si>
    <t>EVERALDO CARDOSO FILHO</t>
  </si>
  <si>
    <t>AILTON MAGALHAES DOS SANTOS</t>
  </si>
  <si>
    <t>Nova Xavantina</t>
  </si>
  <si>
    <t>ANTÔNIO  FRANCISCO LEITE</t>
  </si>
  <si>
    <t xml:space="preserve">VALDEIR ALVES DA SILVA                   </t>
  </si>
  <si>
    <t>WALMIR FERREIRA BORGES</t>
  </si>
  <si>
    <t>PAULO EDUARDO OLIVEIRA VICENTE</t>
  </si>
  <si>
    <t>Alta Floresta</t>
  </si>
  <si>
    <t>JEFERSON FABRICIO BORGES</t>
  </si>
  <si>
    <t>FELIPE WASHINGTON MACIEL DA SILVA</t>
  </si>
  <si>
    <t>LEOMAR GONÇALVES DUBIELLA</t>
  </si>
  <si>
    <t>MAICON CONSTANTINI MORAES</t>
  </si>
  <si>
    <t>GERSON HILARIO FERMINO</t>
  </si>
  <si>
    <t>ZENUIR FRANCISCO DE SOUZA</t>
  </si>
  <si>
    <t>CARLOS HENRIQUE MENDES FERRO</t>
  </si>
  <si>
    <t>LEANDRO DA SILVA</t>
  </si>
  <si>
    <t>Colíder</t>
  </si>
  <si>
    <t>VALDIR FRANÇA DE LIMA</t>
  </si>
  <si>
    <t>LUIS JOVIANO DA ASILVA</t>
  </si>
  <si>
    <t>JAIR ALMEIDA DA SILVA</t>
  </si>
  <si>
    <t>AGNALDO DE ARRUDA M. JUNIOR</t>
  </si>
  <si>
    <t>043/2021-UNEMAT</t>
  </si>
  <si>
    <t>BALISTICO SEGURANÇA EIRELI</t>
  </si>
  <si>
    <t>01.548.228/0001-8</t>
  </si>
  <si>
    <t>CAMPUS UNIVERSITARIO DE BARRA DO BUGRES</t>
  </si>
  <si>
    <t>ADEMARCOS FERREIRA ALVES</t>
  </si>
  <si>
    <t>EVELTO ALMEIDA DE BARROS</t>
  </si>
  <si>
    <t>EVERALDO LINO DA SILVA</t>
  </si>
  <si>
    <t>JHONNY FELIX DOS SANTOS</t>
  </si>
  <si>
    <t>JOAMILSON CELESTINO DA SILVA</t>
  </si>
  <si>
    <t>JOAO BATISTA DE JESUS</t>
  </si>
  <si>
    <t>JOSELI FERREIRA DA SILVA</t>
  </si>
  <si>
    <t>01.548.228/0001-9</t>
  </si>
  <si>
    <t>JOSE ROBERTO SOUZA DA SILVA</t>
  </si>
  <si>
    <t>LUCAS RAFAEL SILVESTRE LEMES</t>
  </si>
  <si>
    <t>LUIZA DA SILVA RONDON</t>
  </si>
  <si>
    <t>MAICKON DOUGLAS DE OL. CARLOS</t>
  </si>
  <si>
    <t>SAMUEL EGIDIO DA COSTA</t>
  </si>
  <si>
    <t>ZENAIDE APAR. BELARMINO SILVA</t>
  </si>
  <si>
    <t>ANA CLAUDIA DUARTE</t>
  </si>
  <si>
    <t>CAMPUS UNIVERSITARIO DE TANGARA DA SERRA</t>
  </si>
  <si>
    <t>ANDERSON DA SILVA DE ALMEIDA</t>
  </si>
  <si>
    <t>ANDERSON JUNIOR ALVES DOS SANTOS</t>
  </si>
  <si>
    <t>CAMPUS UNIVERSITARIO DE NOVA MUTUM</t>
  </si>
  <si>
    <t>CESAR MOREIRA DE SOUZA</t>
  </si>
  <si>
    <t>CLAUDIO ADAO DA COSTA</t>
  </si>
  <si>
    <t>DEUSDETH FERREIRA MACHADO</t>
  </si>
  <si>
    <t>DOUGLAS ALVES DE SOUZA</t>
  </si>
  <si>
    <t>ELIENE SANTOS DA CONCEICAO</t>
  </si>
  <si>
    <t>JEFERSON BARRETO</t>
  </si>
  <si>
    <t>LUAN TAYLON DE OLIVERIA ALVAREZ</t>
  </si>
  <si>
    <t>LUIZ HENRIQUE DE SENA FILHO</t>
  </si>
  <si>
    <t>AMILTON NUNES DA SILVA</t>
  </si>
  <si>
    <t>REGINALDO DE LIMA ALVES</t>
  </si>
  <si>
    <t>ROSENILDA MOREIRA</t>
  </si>
  <si>
    <t>RONBSON DE ARAUJO BEZERRA</t>
  </si>
  <si>
    <t>WILSON ADALTO FERREIRA DOS SANTOS</t>
  </si>
  <si>
    <t>ABIMAEL FRANCISCO M</t>
  </si>
  <si>
    <t>ROSINEI HENRIQUE DE ALMEIDA</t>
  </si>
  <si>
    <t>DIEGO DA SILA PINHEIRO</t>
  </si>
  <si>
    <t>GIOVANI WAGNER DE LIM</t>
  </si>
  <si>
    <t xml:space="preserve">ADEMILSON FERREIRA DA SILVA </t>
  </si>
  <si>
    <t>040/2021-UNEMAT</t>
  </si>
  <si>
    <t>GRUPO RHIGOR SEGURANÇA E VIGILANCIA PATRIMONIAL LTDA</t>
  </si>
  <si>
    <t> 14.950.548/0001-07</t>
  </si>
  <si>
    <t xml:space="preserve">Cáceres </t>
  </si>
  <si>
    <t>ADRIANA ALMEIDA MENDES</t>
  </si>
  <si>
    <t>ADRIANO DE LIMA LOPES</t>
  </si>
  <si>
    <t> 14.950.548/0001-08</t>
  </si>
  <si>
    <t xml:space="preserve">ALBERI COSTA NUNES </t>
  </si>
  <si>
    <t xml:space="preserve">ALDAIR MORAES DA COSTA </t>
  </si>
  <si>
    <t>ANDRE RODRIGUES DOS SANTOS</t>
  </si>
  <si>
    <t>Juara</t>
  </si>
  <si>
    <t xml:space="preserve">ANILDO LEITE DA SILVA     </t>
  </si>
  <si>
    <t xml:space="preserve">ANTONIO DA SILVA ALCANTARA </t>
  </si>
  <si>
    <t xml:space="preserve">ANTONIO VICENTE DOS SANTOS </t>
  </si>
  <si>
    <t xml:space="preserve">CHARLES DE ALMEIDA OLIVEIRA </t>
  </si>
  <si>
    <t>CLAUDIO RAMOS DUARTE</t>
  </si>
  <si>
    <t>Cáceres /Cidade Universitária</t>
  </si>
  <si>
    <t xml:space="preserve">CLEITON GONÇALVES BATISTA </t>
  </si>
  <si>
    <t xml:space="preserve">DANIEL VITTORAZI SOBRINHO </t>
  </si>
  <si>
    <t xml:space="preserve">DELSON ROSA SILVA DE OLIVEIRA </t>
  </si>
  <si>
    <t>DIEGO GERONIMO DA MOTTA</t>
  </si>
  <si>
    <t xml:space="preserve">DIOMEDES FRANCISCO AMANCIO    </t>
  </si>
  <si>
    <t>DIVINO BENICIO DA SILVA</t>
  </si>
  <si>
    <t>SECITECI - Cuiabá</t>
  </si>
  <si>
    <t xml:space="preserve">EDESIO DA SILVA CORREA </t>
  </si>
  <si>
    <t>EVERALDO LEAL VICTOR DE SOUZA</t>
  </si>
  <si>
    <t xml:space="preserve">EDNEI DO NASCIMENTO  </t>
  </si>
  <si>
    <t>FABIO YURI SILVA DE OLIVEIRA</t>
  </si>
  <si>
    <t>FERNANDO PEREIRA LEITE</t>
  </si>
  <si>
    <t xml:space="preserve">GEISIEL FERNANDO RIBEIRO SEVERINO </t>
  </si>
  <si>
    <t>GILBERTO CARDOSO DOS SANTOS</t>
  </si>
  <si>
    <t>Pontes e Lacerda</t>
  </si>
  <si>
    <t xml:space="preserve">GIOVANE MARTINS PEREIRA </t>
  </si>
  <si>
    <t>GISELE MAGALHAES SANTOS</t>
  </si>
  <si>
    <t>Cáceres/Reitoria</t>
  </si>
  <si>
    <t>JACKSON CESAR RODRIGUES DA SILVA</t>
  </si>
  <si>
    <t xml:space="preserve">JEANNY APARECIDA MENDES FERREIRA </t>
  </si>
  <si>
    <t>Cáceres /Reitoria</t>
  </si>
  <si>
    <t>JEFFERSON ANTÔNIO LIMA RODRIGUES</t>
  </si>
  <si>
    <t>JEFFERSON APARECIDO DA SILVA</t>
  </si>
  <si>
    <t>JOÃO BATISTA DE OLIVEIRA</t>
  </si>
  <si>
    <t>JOÃO BATISTA MARTINS DA SILVA</t>
  </si>
  <si>
    <t xml:space="preserve">JOCELI MARQUES BARBOSA </t>
  </si>
  <si>
    <t>JOSE BENEDITO CUNHA RAMOS</t>
  </si>
  <si>
    <t>JOSE CARLOS VILARVAS</t>
  </si>
  <si>
    <t>JOSE RONALDO DA SILVA</t>
  </si>
  <si>
    <t xml:space="preserve">JOSE SAMUEL LOPES BORGES </t>
  </si>
  <si>
    <t xml:space="preserve">JURANDIR CHARAO DA COSTA </t>
  </si>
  <si>
    <t xml:space="preserve">LEOMAR ANGELO DA SILVA  </t>
  </si>
  <si>
    <t>LUAN CINTRA DA SILVA</t>
  </si>
  <si>
    <t xml:space="preserve">LUIZ ANTONIO RODRIGUES RAMOS </t>
  </si>
  <si>
    <t xml:space="preserve">LUIZ CARLOS FROES </t>
  </si>
  <si>
    <t xml:space="preserve">LUIZ CARLOS OLIVEIRA GASPAR </t>
  </si>
  <si>
    <t xml:space="preserve">MARCELO RENATO DE SOUZA </t>
  </si>
  <si>
    <t>MARCIO CESAR PAES DA SILVA</t>
  </si>
  <si>
    <t>MARCO ANTÔNIO DE SOUZA CAMPOS</t>
  </si>
  <si>
    <t xml:space="preserve">MARCO ANTONIO FERREIRA </t>
  </si>
  <si>
    <t>MARCOS ALEXANDRE DO NASCIMENTO ARAUJO</t>
  </si>
  <si>
    <t>MARQUES SEBALHO DO CARMO</t>
  </si>
  <si>
    <t xml:space="preserve">MARIO NUNES DE ASSIS </t>
  </si>
  <si>
    <t>MATEUS BISPO DE FREITAS</t>
  </si>
  <si>
    <t xml:space="preserve">MAURO ROBERTO BACHEGA </t>
  </si>
  <si>
    <t>NATANAEL NEVES</t>
  </si>
  <si>
    <t xml:space="preserve">NILSON M. DE MOURA </t>
  </si>
  <si>
    <t>OSVANDER RAMOS DA SILVA</t>
  </si>
  <si>
    <t>REGINAL DO CARMO FREITAS</t>
  </si>
  <si>
    <t xml:space="preserve">REGINALDO DE SOUZA RAMOS </t>
  </si>
  <si>
    <t>REGINALDO DO CAMPOS FRETAS</t>
  </si>
  <si>
    <t>REGINALDO LOPES DE BRITO</t>
  </si>
  <si>
    <t>RODRIGO DA SILVA CAMPOS</t>
  </si>
  <si>
    <t>ROMILDO PAES DA SILVA</t>
  </si>
  <si>
    <t xml:space="preserve">RONALDO RAMON MACEDO </t>
  </si>
  <si>
    <t xml:space="preserve">ROZINEI RODRIGUES DA SILVA </t>
  </si>
  <si>
    <t xml:space="preserve">SATURNINO JOSE DA SILVA </t>
  </si>
  <si>
    <t>SERGIO AGUIAR</t>
  </si>
  <si>
    <t xml:space="preserve">SIDNEI CELESTINO DOS SANTOS </t>
  </si>
  <si>
    <t xml:space="preserve">SILVAN DA CRUZ MENDES </t>
  </si>
  <si>
    <t xml:space="preserve">SUZE MARIA RODRIGUES </t>
  </si>
  <si>
    <t xml:space="preserve">THIAGO MANOEL DOS PASSOS </t>
  </si>
  <si>
    <t>VAGNER FLAVIO DE SOUZA</t>
  </si>
  <si>
    <t xml:space="preserve">VAGNER RIBEIRO DE MATOS </t>
  </si>
  <si>
    <t>VALDECIR PINHEIRO CANGUSSU</t>
  </si>
  <si>
    <t xml:space="preserve">VALDECIR FERREIRA DA CRUZ </t>
  </si>
  <si>
    <t xml:space="preserve">VANTUIL RAMOS DA SILVA </t>
  </si>
  <si>
    <t>VIVIANE DE SOUZA MARTINS</t>
  </si>
  <si>
    <t>WESLEY OLIVEIRA DOMINGUES</t>
  </si>
  <si>
    <t>WESLLEY DUARTE DA SILVA</t>
  </si>
  <si>
    <t xml:space="preserve">WILSON CAMPOS DOS SANTOS </t>
  </si>
  <si>
    <t>ANDREIA ALVES DE FREITAS</t>
  </si>
  <si>
    <t>CONTRATO N° 039/2023-UNEMAT</t>
  </si>
  <si>
    <t>METTA SERVICE SOLUÇÕES INTELIGENTES EIRELI</t>
  </si>
  <si>
    <t>23.923.708/0001/10</t>
  </si>
  <si>
    <t>SERVIÇOS GERAIS</t>
  </si>
  <si>
    <t>Alto Araguaia</t>
  </si>
  <si>
    <t>ERISNUBIA MARIA FERNANDES</t>
  </si>
  <si>
    <t>MARIA APARECIDA GONÇALVES</t>
  </si>
  <si>
    <t>MARIA LU RODRIGUES</t>
  </si>
  <si>
    <t>VANUCI RIBEIRO SILVA</t>
  </si>
  <si>
    <t>ELISABETE APARECIDA FERREI</t>
  </si>
  <si>
    <t>PAULO ANTONIO FARIA</t>
  </si>
  <si>
    <t>OFICIAL DE SERVIÇOS GERAIS</t>
  </si>
  <si>
    <t>GISELE ALVES DE MOTA</t>
  </si>
  <si>
    <t>COPEIRA</t>
  </si>
  <si>
    <t>MADALENA LOURENÇAO</t>
  </si>
  <si>
    <t>Colider</t>
  </si>
  <si>
    <t>LAZARO GOMES DE CASTRO</t>
  </si>
  <si>
    <t>juara</t>
  </si>
  <si>
    <t>MARIA DE FATIMA SANCHES DE</t>
  </si>
  <si>
    <t>CELMA PEREIRA DE PAIVA DOS</t>
  </si>
  <si>
    <t>IRENE CLAUDINO DE ARAUJO H</t>
  </si>
  <si>
    <t>JOSE MARIA BATISTA RODRIGU</t>
  </si>
  <si>
    <t>MARIA APARECIDA PEREIRA DE</t>
  </si>
  <si>
    <t>MARIA JOSE MOREIRA DA SILVA</t>
  </si>
  <si>
    <t>NELCI DE OLIVEIRA FARIAS</t>
  </si>
  <si>
    <t>PAULO PERES PAULINO</t>
  </si>
  <si>
    <t>SILVANO PEREIRA DE PAIVA</t>
  </si>
  <si>
    <t>VERA LUCIA MARTINS DE MELO</t>
  </si>
  <si>
    <t>OPERADOR DE MAQUINAS</t>
  </si>
  <si>
    <t>ANA VIEIRA DA SILVA</t>
  </si>
  <si>
    <t>Barra do Bugres</t>
  </si>
  <si>
    <t>ARLINO ANTONIO DA SILVA</t>
  </si>
  <si>
    <t>IRIS MOREIRA PINTO</t>
  </si>
  <si>
    <t>LAYLA GOMES SANTOS</t>
  </si>
  <si>
    <t>MARCIA LOPES DE SOUZA</t>
  </si>
  <si>
    <t>SELMI XAVIER DE SOUZA</t>
  </si>
  <si>
    <t>SIRLEI LAURINDO DE SOUSA</t>
  </si>
  <si>
    <t>THIARLES COSTA AMORIM</t>
  </si>
  <si>
    <t>DAIANE JESUS DA SILVA</t>
  </si>
  <si>
    <t>FATIMA DE OLIVEIRA BARROS</t>
  </si>
  <si>
    <t>RAFAEL PEREIRA DA SILVA</t>
  </si>
  <si>
    <t>SERVENTE DE LIMPEZA</t>
  </si>
  <si>
    <t>KAMYLA RAQUEL RIBEIRO GALV</t>
  </si>
  <si>
    <t>CAMPEIRO</t>
  </si>
  <si>
    <t>Luciara/MT</t>
  </si>
  <si>
    <t>JOSE BRAZ COSTA DE OLIVEIR</t>
  </si>
  <si>
    <t>MARIA ROSA MUNIZ</t>
  </si>
  <si>
    <t>MARIA DAS GRAÇAS ALVES CAV</t>
  </si>
  <si>
    <t>CLEUVITON RODRIGUES DE SO</t>
  </si>
  <si>
    <t>CLEBERSON GLEIDIS RIBEIRO</t>
  </si>
  <si>
    <t>THAYNARA FRANCA SILVA</t>
  </si>
  <si>
    <t>MARIA CELIA BEZERRA</t>
  </si>
  <si>
    <t>SANDRA DANTAS DE SOUZA GO</t>
  </si>
  <si>
    <t>LEOMAR JOSE DE SOUZA</t>
  </si>
  <si>
    <t>Diamantino</t>
  </si>
  <si>
    <t>ALEXANDRA DANTAS DE SOUZA</t>
  </si>
  <si>
    <t>GLAUCIA TRINDADE DE PAULA</t>
  </si>
  <si>
    <t>VALDEMIRO BERNARDO SILVA</t>
  </si>
  <si>
    <t>HUMBERTO JOSE DE SOUZA</t>
  </si>
  <si>
    <t>EURIPEDES INACIO TERRA</t>
  </si>
  <si>
    <t>Vila Rica/MT</t>
  </si>
  <si>
    <t>CLARINDA CLARO DE ALMEIDA</t>
  </si>
  <si>
    <t>ALIANE APARECIDA DE AGUIAR</t>
  </si>
  <si>
    <t>ANDRIELE PRUNZEL CAVALHEIR</t>
  </si>
  <si>
    <t>FRANCISCA ESPIRITO SANTO D</t>
  </si>
  <si>
    <t>ADELIR MARTINS SOUZA</t>
  </si>
  <si>
    <t>Tangará da Serra</t>
  </si>
  <si>
    <t>ELIANE DOS SANTOS TORRES</t>
  </si>
  <si>
    <t>ANGELA MARIA ALVES DE SA VA</t>
  </si>
  <si>
    <t>FABIO DOS SANTOS FERREIRA</t>
  </si>
  <si>
    <t>JURANI COELHO DA LUZ</t>
  </si>
  <si>
    <t>Confresa</t>
  </si>
  <si>
    <t>ELAINE SANTOS FARIAS</t>
  </si>
  <si>
    <t>GEOVANIO FELIX DE LEMOS</t>
  </si>
  <si>
    <t>GILSIMAR DE SOUZA</t>
  </si>
  <si>
    <t>IVONETE APARECIDA ALMEIDA</t>
  </si>
  <si>
    <t>JOCIENE FELIX DE LEMOS</t>
  </si>
  <si>
    <t>ALESSANDRA FERREIRA</t>
  </si>
  <si>
    <t>PATRICIA PEREIRA DA SILVA</t>
  </si>
  <si>
    <t>LIZETE SENGER</t>
  </si>
  <si>
    <t>DILENA ALMEIDA PAIXÃO</t>
  </si>
  <si>
    <t>REGINALDO DO NASCIMENTO</t>
  </si>
  <si>
    <t>RONIVALDO DIAS DE MATOS</t>
  </si>
  <si>
    <t>TATIANA GONCALVES DOS SAN</t>
  </si>
  <si>
    <t>Tangara da Serra</t>
  </si>
  <si>
    <t>ZILMA DA ANUNCIAÇAO TAVARE</t>
  </si>
  <si>
    <t>ANDREIA GONÇALVES</t>
  </si>
  <si>
    <t>ADRIANE ALMEIDA MORAES GO</t>
  </si>
  <si>
    <t>Cáceres</t>
  </si>
  <si>
    <t>ANA FLAVIA DA SILVA</t>
  </si>
  <si>
    <t>ANA LUIZA DA SILVA</t>
  </si>
  <si>
    <t>CARLOS ALBERTO GONÇALVES</t>
  </si>
  <si>
    <t>CLEIDE MARILIA DA SILVA DELU</t>
  </si>
  <si>
    <t>CLEONICE KATIA DELUQUE</t>
  </si>
  <si>
    <t>Cáceres Sede</t>
  </si>
  <si>
    <t>ANDREZA DE NAZARE NASCIME</t>
  </si>
  <si>
    <t>ROBSLEY ALVES DE SOUZA</t>
  </si>
  <si>
    <t>MARIA DA CONCEIÇÃO CARVAL</t>
  </si>
  <si>
    <t>CONRADA DA CONCEIÇÃO DE A</t>
  </si>
  <si>
    <t>CRISTIANA FERREIRA DA CRUZ</t>
  </si>
  <si>
    <t>KAROLAINE CRISTINE DE SOUZ</t>
  </si>
  <si>
    <t>CRISTIANO OLIVEIRA ROSSI</t>
  </si>
  <si>
    <t>LAURA REIS DE ARRUDA</t>
  </si>
  <si>
    <t>DALVA APARECIDA LARA ROSA</t>
  </si>
  <si>
    <t>DAVI ALVES DE MORAES</t>
  </si>
  <si>
    <t>MANOEL DE SOUZA FRANCA</t>
  </si>
  <si>
    <t>DENIZE DE SOUZA CAMPOS</t>
  </si>
  <si>
    <t>MARIA GOMES DOS SANTOS FI</t>
  </si>
  <si>
    <t>EDER RAMOS RODRIGUES</t>
  </si>
  <si>
    <t>INEZ ALVES DOS SANTOS MELL</t>
  </si>
  <si>
    <t>Nova Mutum</t>
  </si>
  <si>
    <t>EWALDO LUIZ GOMES DA SILVA</t>
  </si>
  <si>
    <t>GENIVALDO PIRES DUARTE</t>
  </si>
  <si>
    <t>DAVI MIRANDA DE AQUINO</t>
  </si>
  <si>
    <t>MARIA JOSE LOPES DE AZEVED</t>
  </si>
  <si>
    <t>GERALDO PEREIRA LEITE</t>
  </si>
  <si>
    <t>GREICE MARIA NERES DE OLIV</t>
  </si>
  <si>
    <t>GREICIANE FERREIRA DA CRUZ</t>
  </si>
  <si>
    <t>JAQUELINE MARIA DA SILVA</t>
  </si>
  <si>
    <t>PISCINEIRO</t>
  </si>
  <si>
    <t>JOANICE MARTINS DA SILVA</t>
  </si>
  <si>
    <t>MARIA PEREIRA DA SILVA</t>
  </si>
  <si>
    <t>JOILMA APARECIDA DA SILVA</t>
  </si>
  <si>
    <t>MARIA ROSANGELA APARECIDA</t>
  </si>
  <si>
    <t>JOSE ALFREDO GOMES DE CA</t>
  </si>
  <si>
    <t>JOSE MARCIO OLIVEIRA DA SIL</t>
  </si>
  <si>
    <t>JURANDIR LOURENÇO DA SILVA</t>
  </si>
  <si>
    <t>MARILENE ALVES</t>
  </si>
  <si>
    <t>MARIZETE DO ROSARIO DIAS</t>
  </si>
  <si>
    <t>MARLUCE LOURENÇA DA SILVA</t>
  </si>
  <si>
    <t>EVA DE SOUZA</t>
  </si>
  <si>
    <t>MAURO BARBA SANTANA</t>
  </si>
  <si>
    <t>PAUL WELINGTON CATELAN</t>
  </si>
  <si>
    <t>MARIA PRADO DE OLIVEIRA</t>
  </si>
  <si>
    <t>RANGEL GOMES SACRAMENTO</t>
  </si>
  <si>
    <t>RITIANE LAGES ALMEIDA</t>
  </si>
  <si>
    <t>CERIMONILISTA</t>
  </si>
  <si>
    <t>Cáceres Cede</t>
  </si>
  <si>
    <t>ROSA MARIA CLEMENTE</t>
  </si>
  <si>
    <t>ROSEMEIRE DE FATIMA RAMOS</t>
  </si>
  <si>
    <t>SEBASTIAO DERCIO RIBA DE N</t>
  </si>
  <si>
    <t>TATIANE APARECIDA DE OLIVEI</t>
  </si>
  <si>
    <t>TEREZINHA DE OLIVEIRA</t>
  </si>
  <si>
    <t>Zeny Vicente Vargas Correa</t>
  </si>
  <si>
    <t>VAGNER APARECIDO RIBEIRO</t>
  </si>
  <si>
    <t>WANDERLEIA SOUZA BENEVIDE</t>
  </si>
  <si>
    <t>VERA LUCIA RODRIGUES</t>
  </si>
  <si>
    <t>DIAGRAMADOR</t>
  </si>
  <si>
    <t>VANDINEI SALA DE ARRUDA</t>
  </si>
  <si>
    <t>MANOEL AGNALDO DA COSTA</t>
  </si>
  <si>
    <t>DANIELA CALMON</t>
  </si>
  <si>
    <t>JOICE CRISTINA GONÇALVES</t>
  </si>
  <si>
    <t>KAYK CARVALHO PEREIRA DOS</t>
  </si>
  <si>
    <t>Cáceres Code</t>
  </si>
  <si>
    <t>ISRAEL ALVES DE OLIVEIRA</t>
  </si>
  <si>
    <t>RUTE ALVES DA SILVA</t>
  </si>
  <si>
    <t>WANDERSON AGUIAR CAMPOS</t>
  </si>
  <si>
    <t>GRACIELE OLIVEIRA ROSSI GO</t>
  </si>
  <si>
    <t>NAIGELA ELOISA FIGUEIREDO D</t>
  </si>
  <si>
    <t>ROSIVALDO LUIZ DA SIVA</t>
  </si>
  <si>
    <t>POTIRA MANOELA DE MORAES</t>
  </si>
  <si>
    <t>MIGUEL SENES DA SILVA</t>
  </si>
  <si>
    <t>JOSE CARLOS PEREIRA DE SIQ</t>
  </si>
  <si>
    <t>OFICIAL SERVIÇOS GERAIS</t>
  </si>
  <si>
    <t>TACIANA GOMES FERREIRA SIL</t>
  </si>
  <si>
    <t>RITA FELIX</t>
  </si>
  <si>
    <t>DEJANIRA EVANGELISTA DA CO</t>
  </si>
  <si>
    <t>Tangará da sSerra</t>
  </si>
  <si>
    <t>RENATA MENDES DA SILVA</t>
  </si>
  <si>
    <t>SILVANI CARDOSO DOS SANTO</t>
  </si>
  <si>
    <t>SANDRA CRISTINA COUTO</t>
  </si>
  <si>
    <t>RENATA CRISTIANE ARAUJO SC</t>
  </si>
  <si>
    <t xml:space="preserve">SUELENE PEREIRA SILVA </t>
  </si>
  <si>
    <t>DYEGO NATTAN MARTINS TELE</t>
  </si>
  <si>
    <t>ELISSON BELMIRO DE OLIVEIR</t>
  </si>
  <si>
    <t>MARIVANIA FREITAS LIMA</t>
  </si>
  <si>
    <t>THIAGO BENEVIDES DE SOUZA</t>
  </si>
  <si>
    <t>LUZIA ANGELA DA SILVA SOBRIN</t>
  </si>
  <si>
    <t>JOSÉ CARLOS DE JESUS</t>
  </si>
  <si>
    <t>LENINHA ROSA DA SILVA</t>
  </si>
  <si>
    <t>NARDILI RODRIGUES</t>
  </si>
  <si>
    <t>MARIA ROSA RODRIGUES DA C</t>
  </si>
  <si>
    <t>ELEAZAR BRAZ DE OLIVEIRA</t>
  </si>
  <si>
    <t>LEILA MARIA DE ABREU</t>
  </si>
  <si>
    <t>EVANDRIO JOSE TAVARES</t>
  </si>
  <si>
    <t>JOAO BATISTA DA SILVA</t>
  </si>
  <si>
    <t>ROSANA FERREIRA DE OLIVEIR</t>
  </si>
  <si>
    <t>ELIETE DE LIMA SOBRINHO MO</t>
  </si>
  <si>
    <t>JOSINEIA MARTINES DA SILVA</t>
  </si>
  <si>
    <t>PATRICIA RODRIGUES CALDEIR</t>
  </si>
  <si>
    <t>Cáceres Cade</t>
  </si>
  <si>
    <t>VALDETE DELLA JUSTINA</t>
  </si>
  <si>
    <t>WILSON DEOLINDO DE SOUZA</t>
  </si>
  <si>
    <t>GARÇOM</t>
  </si>
  <si>
    <t>LUCINEIDE DE JESUS SANTOS</t>
  </si>
  <si>
    <t>ROSIMEIRE RODRIGUES DE AG</t>
  </si>
  <si>
    <t>RECEPCIONISTA</t>
  </si>
  <si>
    <t>VIVIANE ALGARANHA LINO</t>
  </si>
  <si>
    <t>ELZA CORDEIRO DE OLIVEIRA</t>
  </si>
  <si>
    <t>MANUELINA CASTRO DOS SANT</t>
  </si>
  <si>
    <t>Cuiaba</t>
  </si>
  <si>
    <t>MARISE LACERDA DOS SANTOS</t>
  </si>
  <si>
    <t>DENNIS FABRICIOS DA SILVA FERRON</t>
  </si>
  <si>
    <t>ADRIANA SILVA ALBUQUERQUE</t>
  </si>
  <si>
    <t>MARIA CATARINA SANTOS GARCIA</t>
  </si>
  <si>
    <t>SUELY MENDONÇA</t>
  </si>
  <si>
    <t>CATIELE APARECIDA DOS SANTOS GAMBOA</t>
  </si>
  <si>
    <t>DJOVANA ARRUDA ORTIZ</t>
  </si>
  <si>
    <t>HELIONAI ALVES COSTA</t>
  </si>
  <si>
    <t>ALINE DE OLIVEIRA QUEIROZ</t>
  </si>
  <si>
    <t>MARIA APARECIDA FEITOSA SOARES</t>
  </si>
  <si>
    <t>MARIA JULIA DOS SANTOS PEREIRA</t>
  </si>
  <si>
    <t>JOANECIR MAMEDES DA SILVA</t>
  </si>
  <si>
    <t>ANA PAULA DOS SANTOS</t>
  </si>
  <si>
    <t>ALESSANDRA DE OLIVEIRA SILVA</t>
  </si>
  <si>
    <t>BRUNA GRAZIELLE DA SILVA</t>
  </si>
  <si>
    <t>SAMARITANA BORGES DOS PAS</t>
  </si>
  <si>
    <t>JEFFERSON RODRIGO DE MOU</t>
  </si>
  <si>
    <t>JOSE MACIEL DA SILVA</t>
  </si>
  <si>
    <t>KEILA MORAES DA COSTA</t>
  </si>
  <si>
    <t>DIEGO DA SILVA GOMES</t>
  </si>
  <si>
    <t>MARIA MAILDES DA SILVA</t>
  </si>
  <si>
    <t>JUSARA TALITA WILMSEN VALEN</t>
  </si>
  <si>
    <t>UÉLITON DA SILVA CASTRO</t>
  </si>
  <si>
    <t>FRANCILENY ALVES HIGINO RAMOS</t>
  </si>
  <si>
    <t>VILMA DOS SANTOS</t>
  </si>
  <si>
    <t>GLAUCIA RAMOS CEBALHO</t>
  </si>
  <si>
    <t>DINAIR DOS SANTOS</t>
  </si>
  <si>
    <t>ELIANE SIQUEIRA</t>
  </si>
  <si>
    <t>ADÃO AGUIDO DA SILVA OLIVEIRA</t>
  </si>
  <si>
    <t>RUTH ALVES DE OLIVEIRA</t>
  </si>
  <si>
    <t>ISAURA DELA GIUSTINA</t>
  </si>
  <si>
    <t>SIDNEY DA SILVA MARTINS</t>
  </si>
  <si>
    <t>MARILENE LOPES DOS SANTOS</t>
  </si>
  <si>
    <t>JOSIANE DA SILVA MORAIS</t>
  </si>
  <si>
    <t>TAIS BENEDITA DE ALMEIDA</t>
  </si>
  <si>
    <t>TAYLOR COSTA DE OLIVEIRA</t>
  </si>
  <si>
    <t>CREONICE VIANA MENDES</t>
  </si>
  <si>
    <t>FERNANDA SILVA FERREIRA</t>
  </si>
  <si>
    <t>GLENDA STANFFER RIBEIRO</t>
  </si>
  <si>
    <t xml:space="preserve">MILLENA GOMES DE SOUZA </t>
  </si>
  <si>
    <t>MARIA DE FATIMA VIEIRA DA CRUZ</t>
  </si>
  <si>
    <t>LEANDRO OLIVEIRA ROCHA</t>
  </si>
  <si>
    <t>TATIANE DOS SANTOS SILVA</t>
  </si>
  <si>
    <t>ADAO DOS SANTOS</t>
  </si>
  <si>
    <t>MARIA APARECIDA PEREIRA</t>
  </si>
  <si>
    <t>SERGIO SIMOES FERREIRA</t>
  </si>
  <si>
    <t>BENEDITA FERNANDES DA SILVA</t>
  </si>
  <si>
    <t>AGOSTINHO DE FRANÇA</t>
  </si>
  <si>
    <t>MARIA APARECIDA COMINI DE SO</t>
  </si>
  <si>
    <t xml:space="preserve">PAULO JOSÉ DA SILVA </t>
  </si>
  <si>
    <t>TALITA ANTHONILY CHAVES SOARES</t>
  </si>
  <si>
    <t>REGIMARA DIAS LIRA</t>
  </si>
  <si>
    <t>ALICE VIVIANE DA SILVA</t>
  </si>
  <si>
    <t>MARIO EGIDIO PEROTTO</t>
  </si>
  <si>
    <t>JOSIANE DE ARRUDA COSTA</t>
  </si>
  <si>
    <t>JUCILEIDE SANTOS RIBEIRO</t>
  </si>
  <si>
    <t>THAYNARA DE ARRUDA COSTA</t>
  </si>
  <si>
    <t>SEBASTIANA PEDROZA</t>
  </si>
  <si>
    <t xml:space="preserve">ADEMILSON PEREIRA DOS SANTOS </t>
  </si>
  <si>
    <t>GESSICA GOMES DA SILVA</t>
  </si>
  <si>
    <t>JOANA ROMILDA ALVES DE SA</t>
  </si>
  <si>
    <t>VANDIR BORGES BOLICO</t>
  </si>
  <si>
    <t>KATERINE VITORIA RODRIGUES</t>
  </si>
  <si>
    <t>ROSENILDA DIAS TUSSES</t>
  </si>
  <si>
    <t>CLARA HELENA SANTANA CARDOSO DOS SANTOS</t>
  </si>
  <si>
    <t>VERA LUCIA CARDOSO DOS SANTOS</t>
  </si>
  <si>
    <t>JANDERSON LUZ LIMA</t>
  </si>
  <si>
    <t>ROSIMARA LUCIA DA COSTA</t>
  </si>
  <si>
    <t>JOEL FERREIRA PIZZIS</t>
  </si>
  <si>
    <t>VALDIVINO BATISTA FLORES</t>
  </si>
  <si>
    <t>LUANA FIRMINO DOS SANTOS</t>
  </si>
  <si>
    <t>GERALDA DE FATIMA ALVES</t>
  </si>
  <si>
    <t>BRUNIELE CORREIA DE OLIVEIRA</t>
  </si>
  <si>
    <t>JAQUELINE COSTA DA SILVA</t>
  </si>
  <si>
    <t xml:space="preserve">ALESSANDRO RAMOS DA SILVA </t>
  </si>
  <si>
    <t xml:space="preserve">FABIOLA DA SILVA </t>
  </si>
  <si>
    <t>CAROLINE SOBRINHA MACEDO</t>
  </si>
  <si>
    <t>JOSIANE DA CRUZ MATIAS</t>
  </si>
  <si>
    <t xml:space="preserve">MARCELO MARTINS SOARES </t>
  </si>
  <si>
    <t xml:space="preserve">SIMONE TEODORO DA SILVA </t>
  </si>
  <si>
    <t>MAYARA CHAVES SILVA</t>
  </si>
  <si>
    <t xml:space="preserve">VANESSA DA CRUZ PAIVA </t>
  </si>
  <si>
    <t xml:space="preserve">ANABELY CUNHA SILVA </t>
  </si>
  <si>
    <t xml:space="preserve">KELLY REGINA SILVA DE OLIVEIRA </t>
  </si>
  <si>
    <t>ELIETE DOS SANTOS COLOMBO</t>
  </si>
  <si>
    <t xml:space="preserve">JOHN LENON MACIEL CAVALCANTE </t>
  </si>
  <si>
    <t>CLAUDINEI MELO TONIATO</t>
  </si>
  <si>
    <t xml:space="preserve">JONIR OZORIO BERNARDES </t>
  </si>
  <si>
    <t>TEREZA CORDEIRO DA SILVA</t>
  </si>
  <si>
    <t xml:space="preserve">DAVI PEREIRA DE SIQUEIRA </t>
  </si>
  <si>
    <t>MECANICO DE AR COND</t>
  </si>
  <si>
    <t xml:space="preserve">GREICIELE ASSUNÇÃO DE LIMA </t>
  </si>
  <si>
    <t xml:space="preserve">SUELLEN CARVALHO DA SILVA </t>
  </si>
  <si>
    <t>VERA LUCIA ALVES DA SILVA</t>
  </si>
  <si>
    <t>VANESSA DOS SANTOS MENDES</t>
  </si>
  <si>
    <t>LUZIA PAIVA DE ARAUJO</t>
  </si>
  <si>
    <t>JOSE BATISTA SOBRINHO</t>
  </si>
  <si>
    <t>MARCELO RAMOS</t>
  </si>
  <si>
    <t xml:space="preserve">MARIA DAS GRAÇAS RODRIGUES </t>
  </si>
  <si>
    <t>VANUSA CARDOSO DE ARAUJO</t>
  </si>
  <si>
    <t>EDLEINE DOS SANTOS LIPA</t>
  </si>
  <si>
    <t>FRANCIELE TEODORO MOLIANI</t>
  </si>
  <si>
    <t xml:space="preserve">CARLOS HENRIQUE MUNIZ DA SILVA </t>
  </si>
  <si>
    <t>JESSICA CRICIELI BUENO PAIO</t>
  </si>
  <si>
    <t>CRISTINA DOS SANTOS BRITO</t>
  </si>
  <si>
    <t>IVANETE ALVES CARDOSO</t>
  </si>
  <si>
    <t>VALNICE PIRES DA SILVA</t>
  </si>
  <si>
    <t>ANTONIO RIVELINO PEREIRA RIBEIRO</t>
  </si>
  <si>
    <t>ADRIANA BISPO DA GAMA</t>
  </si>
  <si>
    <t>GIRLENE REGO DA SILVA</t>
  </si>
  <si>
    <t>ELIEL PEREIRA DE OLIVEIRA</t>
  </si>
  <si>
    <t>GABRIEL GONÇALVES MACEDO</t>
  </si>
  <si>
    <t>MARIA APARECIDA BERNARDES</t>
  </si>
  <si>
    <t>EMERSON LIRA AMORIM</t>
  </si>
  <si>
    <t xml:space="preserve">VALDINEI ADRIANO RIBEIRO SILVA </t>
  </si>
  <si>
    <t>NAYARA DA SILVA OLIVEIRA</t>
  </si>
  <si>
    <t>GRACIELA CONCEIÇÃO DA SILVA</t>
  </si>
  <si>
    <t>THAIS APARECIDA DOS SANTOS DO CARMO</t>
  </si>
  <si>
    <t>IZABEL CONCEIÇÃO DOS SANTOS</t>
  </si>
  <si>
    <t xml:space="preserve">CARLOS COSTA LEITE </t>
  </si>
  <si>
    <t>DAVID PEREIRA DO NASCIMENTO</t>
  </si>
  <si>
    <t xml:space="preserve">VILMA BERNADET DA SILVA </t>
  </si>
  <si>
    <t xml:space="preserve">ELIZETE FATIMA WESCHENFELDER </t>
  </si>
  <si>
    <t>JONES HENRIQUE PEDRETTI FILHO</t>
  </si>
  <si>
    <t xml:space="preserve">CLARICE PEREIRA COSTA </t>
  </si>
  <si>
    <t>PRISCILA COSTA</t>
  </si>
  <si>
    <t xml:space="preserve">LENIRA AURELIANA FERREIRA </t>
  </si>
  <si>
    <t>MARIA APARECIDA BENTO</t>
  </si>
  <si>
    <t xml:space="preserve">RODRIGO CORDEIRO DE OLIVEIRA </t>
  </si>
  <si>
    <t>KELLY CRISTINA COSTA</t>
  </si>
  <si>
    <t xml:space="preserve">ANDREIA RIBEIRO DA SILVA </t>
  </si>
  <si>
    <t>JOSIMI JOSINO PEREIRA</t>
  </si>
  <si>
    <t>NADIR LIMA LOPES</t>
  </si>
  <si>
    <t>CRISTINALVA BISPO DA SILVA</t>
  </si>
  <si>
    <t>CRISTIELLE DE FATIMA FLOR</t>
  </si>
  <si>
    <t xml:space="preserve">BRUNIELI SANTOS SILVA </t>
  </si>
  <si>
    <t>MATHEUS FERNANDO DAVID</t>
  </si>
  <si>
    <t>GUSTAVO RIBEIRO MUNIZ</t>
  </si>
  <si>
    <t>MARIA JOSE FERREIRA DA SILVA</t>
  </si>
  <si>
    <t>PATRICIA RODRIGUES CALDEIRA</t>
  </si>
  <si>
    <t>THAMARA LOPES DA SILVA</t>
  </si>
  <si>
    <t>GRAZIELI GONCALVES DE OLIVEIRA</t>
  </si>
  <si>
    <t>ANTONIO CARLOS FERREIRA DIAS</t>
  </si>
  <si>
    <t>BRUNO DE SOUZA MONTEIRO</t>
  </si>
  <si>
    <t>ANA MARIA ROSSI</t>
  </si>
  <si>
    <t>ALISSON MUNIZ COSTA</t>
  </si>
  <si>
    <t>MARCIO CUIABANO DO COUTO</t>
  </si>
  <si>
    <t>MARILEI TAUANY BERTOLDO</t>
  </si>
  <si>
    <t>DORGIVAL CORREIA DO NASCIMENTO</t>
  </si>
  <si>
    <t>ANDERCI OLIVEIRA DA SILVA</t>
  </si>
  <si>
    <t>ANA CLAUDIA DOMENE DA ROSA</t>
  </si>
  <si>
    <t>ADRIANA DE SOUZA MIGUEL</t>
  </si>
  <si>
    <t>CLAUDIOMAR CUIABANO DO COUTO</t>
  </si>
  <si>
    <t>ANDREIA QUIRINO DE SOUZA</t>
  </si>
  <si>
    <t>JOSE FRANCISCO DO NASCIMENTO</t>
  </si>
  <si>
    <t>JANIELI DA SILVA LOPES</t>
  </si>
  <si>
    <t>ELIZIANE DA SILVA NASCIMENTO</t>
  </si>
  <si>
    <t>JOAO BATISTA DE REZENDE</t>
  </si>
  <si>
    <t>MARIA ROZILDA RODRIGUES</t>
  </si>
  <si>
    <t>CONTRATO N° 039/2024-UNEMAT</t>
  </si>
  <si>
    <t>23.923.708/0001/11</t>
  </si>
  <si>
    <t>CARLOS HENRIQUE DOS SANTOS</t>
  </si>
  <si>
    <t>CONTRATO N° 039/2025-UNEMAT</t>
  </si>
  <si>
    <t>23.923.708/0001/12</t>
  </si>
  <si>
    <t>CARLOS DE JESUS MACEDO</t>
  </si>
  <si>
    <t>CONTRATO N° 039/2026-UNEMAT</t>
  </si>
  <si>
    <t>23.923.708/0001/13</t>
  </si>
  <si>
    <t>ROGERIA APARECIDO DOS SANTOS</t>
  </si>
  <si>
    <t>CONTRATO N° 039/2027-UNEMAT</t>
  </si>
  <si>
    <t>23.923.708/0001/14</t>
  </si>
  <si>
    <t>LUCINEIA LUZIA BASTOS</t>
  </si>
  <si>
    <t>CONTRATO N° 039/2028-UNEMAT</t>
  </si>
  <si>
    <t>23.923.708/0001/15</t>
  </si>
  <si>
    <t>ELIANA RITA DOS SANTOS</t>
  </si>
  <si>
    <t>CONTRATO N° 039/2029-UNEMAT</t>
  </si>
  <si>
    <t>23.923.708/0001/16</t>
  </si>
  <si>
    <t>CARLA SOUZA DA SILVA</t>
  </si>
  <si>
    <t>CONTRATO N° 039/2030-UNEMAT</t>
  </si>
  <si>
    <t>23.923.708/0001/17</t>
  </si>
  <si>
    <t>RONE PEREIRA LEANDRO</t>
  </si>
  <si>
    <t>CONTRATO N° 039/2031-UNEMAT</t>
  </si>
  <si>
    <t>23.923.708/0001/18</t>
  </si>
  <si>
    <t>MANOEL VITORINO GONÇALVES</t>
  </si>
  <si>
    <t>CONTRATO N° 039/2032-UNEMAT</t>
  </si>
  <si>
    <t>23.923.708/0001/19</t>
  </si>
  <si>
    <t>JOSÉ ANTONIO FREITAS QUEIROZ</t>
  </si>
  <si>
    <t>CONTRATO N° 043/2021-UNEMAT</t>
  </si>
  <si>
    <t>G.I.R.O VIGILÂNCIA E SEGURANÇA PRIVADA</t>
  </si>
  <si>
    <t>28.312.078/0001-60</t>
  </si>
  <si>
    <t>LUCIMAR ANTONIO SILVA</t>
  </si>
  <si>
    <t>MARCELO GIL DOS SANTOS</t>
  </si>
  <si>
    <t>VIGILANTE LIDER</t>
  </si>
  <si>
    <t>WEBERSON ANGELO RIBEIRO</t>
  </si>
  <si>
    <t xml:space="preserve">ANDRE LUIZ PEREIRA DOS SANTOS </t>
  </si>
  <si>
    <t>BRUNO MANOEL DIAS SANTANA</t>
  </si>
  <si>
    <t>VALDOMIRO PEREIRA SANTOS</t>
  </si>
  <si>
    <t>WESLEY RODRIGUES DE SOUZA</t>
  </si>
  <si>
    <t>JOILSON JOSE FERREIRA</t>
  </si>
  <si>
    <t>JEFERSON APARECIDO LEITE</t>
  </si>
  <si>
    <t>MANOEL AGOSTINHO DE CAMPOS</t>
  </si>
  <si>
    <t>ROBERTO FLORENTINO DA SILVA</t>
  </si>
  <si>
    <t>GLEYSON CARVALHO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</si>
</sst>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dd/mm/yyyy;@"/>
    <numFmt numFmtId="181" formatCode="00000000000"/>
  </numFmts>
  <fonts count="26">
    <font>
      <sz val="11"/>
      <color theme="1"/>
      <name val="Calibri"/>
      <charset val="134"/>
      <scheme val="minor"/>
    </font>
    <font>
      <sz val="12"/>
      <color theme="1"/>
      <name val="Calibri Light"/>
      <charset val="134"/>
      <scheme val="major"/>
    </font>
    <font>
      <sz val="12"/>
      <name val="Calibri Light"/>
      <charset val="134"/>
      <scheme val="major"/>
    </font>
    <font>
      <b/>
      <sz val="12"/>
      <color theme="1"/>
      <name val="Calibri Light"/>
      <charset val="134"/>
      <scheme val="major"/>
    </font>
    <font>
      <b/>
      <sz val="12"/>
      <name val="Calibri Light"/>
      <charset val="134"/>
      <scheme val="maj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Arial"/>
      <charset val="134"/>
    </font>
  </fonts>
  <fills count="42">
    <fill>
      <patternFill patternType="none"/>
    </fill>
    <fill>
      <patternFill patternType="gray125"/>
    </fill>
    <fill>
      <patternFill patternType="solid">
        <fgColor theme="0" tint="-0.0499893185216834"/>
        <bgColor rgb="FF999999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1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5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180" fontId="2" fillId="5" borderId="1" xfId="0" applyNumberFormat="1" applyFont="1" applyFill="1" applyBorder="1" applyAlignment="1">
      <alignment horizontal="center" vertical="top" shrinkToFit="1"/>
    </xf>
    <xf numFmtId="181" fontId="2" fillId="5" borderId="1" xfId="0" applyNumberFormat="1" applyFont="1" applyFill="1" applyBorder="1" applyAlignment="1">
      <alignment horizontal="center" vertical="top" shrinkToFit="1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180" fontId="2" fillId="6" borderId="1" xfId="0" applyNumberFormat="1" applyFont="1" applyFill="1" applyBorder="1" applyAlignment="1">
      <alignment horizontal="center" vertical="top" shrinkToFit="1"/>
    </xf>
    <xf numFmtId="181" fontId="2" fillId="6" borderId="1" xfId="0" applyNumberFormat="1" applyFont="1" applyFill="1" applyBorder="1" applyAlignment="1">
      <alignment horizontal="center" vertical="top" shrinkToFit="1"/>
    </xf>
    <xf numFmtId="0" fontId="2" fillId="6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/>
    </xf>
    <xf numFmtId="0" fontId="1" fillId="7" borderId="1" xfId="0" applyFont="1" applyFill="1" applyBorder="1"/>
    <xf numFmtId="180" fontId="2" fillId="7" borderId="1" xfId="0" applyNumberFormat="1" applyFont="1" applyFill="1" applyBorder="1" applyAlignment="1">
      <alignment horizontal="center" vertical="top" shrinkToFit="1"/>
    </xf>
    <xf numFmtId="181" fontId="2" fillId="7" borderId="1" xfId="0" applyNumberFormat="1" applyFont="1" applyFill="1" applyBorder="1" applyAlignment="1">
      <alignment horizontal="center" vertical="top" shrinkToFit="1"/>
    </xf>
    <xf numFmtId="0" fontId="2" fillId="7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180" fontId="2" fillId="8" borderId="1" xfId="0" applyNumberFormat="1" applyFont="1" applyFill="1" applyBorder="1" applyAlignment="1">
      <alignment horizontal="center" vertical="top" shrinkToFit="1"/>
    </xf>
    <xf numFmtId="181" fontId="2" fillId="8" borderId="1" xfId="0" applyNumberFormat="1" applyFont="1" applyFill="1" applyBorder="1" applyAlignment="1">
      <alignment horizontal="center" vertical="top" shrinkToFit="1"/>
    </xf>
    <xf numFmtId="0" fontId="2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/>
    </xf>
    <xf numFmtId="180" fontId="2" fillId="9" borderId="1" xfId="0" applyNumberFormat="1" applyFont="1" applyFill="1" applyBorder="1" applyAlignment="1">
      <alignment horizontal="center" vertical="top" shrinkToFit="1"/>
    </xf>
    <xf numFmtId="181" fontId="2" fillId="9" borderId="1" xfId="0" applyNumberFormat="1" applyFont="1" applyFill="1" applyBorder="1" applyAlignment="1">
      <alignment horizontal="center" vertical="top" shrinkToFit="1"/>
    </xf>
    <xf numFmtId="0" fontId="2" fillId="9" borderId="1" xfId="0" applyFont="1" applyFill="1" applyBorder="1" applyAlignment="1">
      <alignment horizontal="center" vertical="top" wrapText="1"/>
    </xf>
    <xf numFmtId="180" fontId="2" fillId="9" borderId="1" xfId="0" applyNumberFormat="1" applyFont="1" applyFill="1" applyBorder="1" applyAlignment="1">
      <alignment horizontal="center" vertical="center" shrinkToFit="1"/>
    </xf>
    <xf numFmtId="181" fontId="2" fillId="9" borderId="1" xfId="0" applyNumberFormat="1" applyFont="1" applyFill="1" applyBorder="1" applyAlignment="1">
      <alignment horizontal="center" vertical="center" shrinkToFi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</cellXfs>
  <cellStyles count="50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1571625</xdr:colOff>
      <xdr:row>0</xdr:row>
      <xdr:rowOff>28575</xdr:rowOff>
    </xdr:from>
    <xdr:to>
      <xdr:col>3</xdr:col>
      <xdr:colOff>4302125</xdr:colOff>
      <xdr:row>0</xdr:row>
      <xdr:rowOff>942975</xdr:rowOff>
    </xdr:to>
    <xdr:pic>
      <xdr:nvPicPr>
        <xdr:cNvPr id="3" name="Imagem 2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5" y="28575"/>
          <a:ext cx="5540375" cy="914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itoria\Users\henrique.moraes\Downloads\RELA&#199;&#195;O%20DE%20FUNCION&#193;RIOS%20QUE%20PRESTAM%20SERVI&#199;OS%20A%20UNEMAT%20-%20MAIO-2024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posta"/>
      <sheetName val="Plan3"/>
    </sheetNames>
    <sheetDataSet>
      <sheetData sheetId="0">
        <row r="8">
          <cell r="H8" t="str">
            <v>Vila Rica/MT</v>
          </cell>
        </row>
        <row r="9">
          <cell r="H9" t="str">
            <v>Vila Rica/MT</v>
          </cell>
        </row>
        <row r="10">
          <cell r="H10" t="str">
            <v>Vila Rica/MT</v>
          </cell>
        </row>
        <row r="11">
          <cell r="H11" t="str">
            <v>Vila Rica/MT</v>
          </cell>
        </row>
        <row r="12">
          <cell r="H12" t="str">
            <v>Luciara/MT</v>
          </cell>
        </row>
        <row r="13">
          <cell r="H13" t="str">
            <v>Luciara/MT</v>
          </cell>
        </row>
        <row r="14">
          <cell r="H14" t="str">
            <v>Luciara/MT</v>
          </cell>
        </row>
        <row r="15">
          <cell r="H15" t="str">
            <v>Luciara/MT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2"/>
  <sheetViews>
    <sheetView showGridLines="0" tabSelected="1" zoomScale="70" zoomScaleNormal="70" topLeftCell="A350" workbookViewId="0">
      <selection activeCell="G491" sqref="G491"/>
    </sheetView>
  </sheetViews>
  <sheetFormatPr defaultColWidth="9" defaultRowHeight="24.95" customHeight="1" outlineLevelCol="6"/>
  <cols>
    <col min="1" max="1" width="32.7142857142857" style="1" customWidth="1"/>
    <col min="2" max="2" width="54.4285714285714" style="2" customWidth="1"/>
    <col min="3" max="3" width="42.1428571428571" style="3" customWidth="1"/>
    <col min="4" max="4" width="77" style="4" customWidth="1"/>
    <col min="5" max="5" width="32.7142857142857" style="4" customWidth="1"/>
    <col min="6" max="6" width="62.7142857142857" style="4" customWidth="1"/>
    <col min="7" max="7" width="62.7142857142857" style="3" customWidth="1"/>
  </cols>
  <sheetData>
    <row r="1" ht="76.5" customHeight="1" spans="1:7">
      <c r="A1" s="5"/>
      <c r="B1" s="5"/>
      <c r="C1" s="5"/>
      <c r="D1" s="5"/>
      <c r="E1" s="5"/>
      <c r="F1" s="5"/>
      <c r="G1" s="5"/>
    </row>
    <row r="2" customHeight="1" spans="1:7">
      <c r="A2" s="6" t="s">
        <v>0</v>
      </c>
      <c r="B2" s="6"/>
      <c r="C2" s="6"/>
      <c r="D2" s="7"/>
      <c r="E2" s="7"/>
      <c r="F2" s="7"/>
      <c r="G2" s="7"/>
    </row>
    <row r="3" ht="108.75" customHeight="1" spans="1:7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1" t="s">
        <v>7</v>
      </c>
    </row>
    <row r="4" customHeight="1" spans="1:7">
      <c r="A4" s="12" t="s">
        <v>8</v>
      </c>
      <c r="B4" s="13" t="s">
        <v>9</v>
      </c>
      <c r="C4" s="14" t="s">
        <v>10</v>
      </c>
      <c r="D4" s="15" t="s">
        <v>11</v>
      </c>
      <c r="E4" s="16" t="s">
        <v>12</v>
      </c>
      <c r="F4" s="17" t="s">
        <v>13</v>
      </c>
      <c r="G4" s="14" t="str">
        <f>[1]Proposta!H8</f>
        <v>Vila Rica/MT</v>
      </c>
    </row>
    <row r="5" customHeight="1" spans="1:7">
      <c r="A5" s="12" t="s">
        <v>8</v>
      </c>
      <c r="B5" s="13" t="s">
        <v>14</v>
      </c>
      <c r="C5" s="14" t="s">
        <v>10</v>
      </c>
      <c r="D5" s="15" t="s">
        <v>11</v>
      </c>
      <c r="E5" s="16" t="s">
        <v>12</v>
      </c>
      <c r="F5" s="17" t="s">
        <v>13</v>
      </c>
      <c r="G5" s="14" t="str">
        <f>[1]Proposta!H9</f>
        <v>Vila Rica/MT</v>
      </c>
    </row>
    <row r="6" customHeight="1" spans="1:7">
      <c r="A6" s="12" t="s">
        <v>8</v>
      </c>
      <c r="B6" s="13" t="s">
        <v>15</v>
      </c>
      <c r="C6" s="14" t="s">
        <v>10</v>
      </c>
      <c r="D6" s="15" t="s">
        <v>11</v>
      </c>
      <c r="E6" s="16" t="s">
        <v>12</v>
      </c>
      <c r="F6" s="17" t="s">
        <v>13</v>
      </c>
      <c r="G6" s="14" t="str">
        <f>[1]Proposta!H10</f>
        <v>Vila Rica/MT</v>
      </c>
    </row>
    <row r="7" customHeight="1" spans="1:7">
      <c r="A7" s="12" t="s">
        <v>8</v>
      </c>
      <c r="B7" s="13" t="s">
        <v>16</v>
      </c>
      <c r="C7" s="14" t="s">
        <v>10</v>
      </c>
      <c r="D7" s="15" t="s">
        <v>11</v>
      </c>
      <c r="E7" s="16" t="s">
        <v>12</v>
      </c>
      <c r="F7" s="17" t="s">
        <v>13</v>
      </c>
      <c r="G7" s="14" t="str">
        <f>[1]Proposta!H11</f>
        <v>Vila Rica/MT</v>
      </c>
    </row>
    <row r="8" customHeight="1" spans="1:7">
      <c r="A8" s="12" t="s">
        <v>8</v>
      </c>
      <c r="B8" s="13" t="s">
        <v>17</v>
      </c>
      <c r="C8" s="14" t="s">
        <v>10</v>
      </c>
      <c r="D8" s="15" t="s">
        <v>11</v>
      </c>
      <c r="E8" s="16" t="s">
        <v>12</v>
      </c>
      <c r="F8" s="17" t="s">
        <v>13</v>
      </c>
      <c r="G8" s="14" t="str">
        <f>[1]Proposta!H12</f>
        <v>Luciara/MT</v>
      </c>
    </row>
    <row r="9" customHeight="1" spans="1:7">
      <c r="A9" s="12" t="s">
        <v>8</v>
      </c>
      <c r="B9" s="13" t="s">
        <v>18</v>
      </c>
      <c r="C9" s="14" t="s">
        <v>10</v>
      </c>
      <c r="D9" s="15" t="s">
        <v>11</v>
      </c>
      <c r="E9" s="16" t="s">
        <v>12</v>
      </c>
      <c r="F9" s="17" t="s">
        <v>13</v>
      </c>
      <c r="G9" s="14" t="str">
        <f>[1]Proposta!H13</f>
        <v>Luciara/MT</v>
      </c>
    </row>
    <row r="10" customHeight="1" spans="1:7">
      <c r="A10" s="12" t="s">
        <v>8</v>
      </c>
      <c r="B10" s="13" t="s">
        <v>19</v>
      </c>
      <c r="C10" s="14" t="s">
        <v>10</v>
      </c>
      <c r="D10" s="15" t="s">
        <v>11</v>
      </c>
      <c r="E10" s="16" t="s">
        <v>12</v>
      </c>
      <c r="F10" s="17" t="s">
        <v>13</v>
      </c>
      <c r="G10" s="14" t="str">
        <f>[1]Proposta!H14</f>
        <v>Luciara/MT</v>
      </c>
    </row>
    <row r="11" customHeight="1" spans="1:7">
      <c r="A11" s="12" t="s">
        <v>8</v>
      </c>
      <c r="B11" s="13" t="s">
        <v>20</v>
      </c>
      <c r="C11" s="14" t="s">
        <v>10</v>
      </c>
      <c r="D11" s="15" t="s">
        <v>11</v>
      </c>
      <c r="E11" s="16" t="s">
        <v>12</v>
      </c>
      <c r="F11" s="17" t="s">
        <v>13</v>
      </c>
      <c r="G11" s="14" t="str">
        <f>[1]Proposta!H15</f>
        <v>Luciara/MT</v>
      </c>
    </row>
    <row r="12" customHeight="1" spans="1:7">
      <c r="A12" s="12" t="s">
        <v>8</v>
      </c>
      <c r="B12" s="18" t="s">
        <v>21</v>
      </c>
      <c r="C12" s="19" t="s">
        <v>22</v>
      </c>
      <c r="D12" s="20" t="s">
        <v>23</v>
      </c>
      <c r="E12" s="21" t="s">
        <v>24</v>
      </c>
      <c r="F12" s="22" t="s">
        <v>13</v>
      </c>
      <c r="G12" s="19" t="s">
        <v>25</v>
      </c>
    </row>
    <row r="13" customHeight="1" spans="1:7">
      <c r="A13" s="12" t="s">
        <v>8</v>
      </c>
      <c r="B13" s="18" t="s">
        <v>26</v>
      </c>
      <c r="C13" s="19" t="s">
        <v>22</v>
      </c>
      <c r="D13" s="20" t="s">
        <v>23</v>
      </c>
      <c r="E13" s="21" t="s">
        <v>24</v>
      </c>
      <c r="F13" s="22" t="s">
        <v>13</v>
      </c>
      <c r="G13" s="19" t="s">
        <v>25</v>
      </c>
    </row>
    <row r="14" customHeight="1" spans="1:7">
      <c r="A14" s="12" t="s">
        <v>8</v>
      </c>
      <c r="B14" s="18" t="s">
        <v>27</v>
      </c>
      <c r="C14" s="19" t="s">
        <v>22</v>
      </c>
      <c r="D14" s="20" t="s">
        <v>23</v>
      </c>
      <c r="E14" s="21" t="s">
        <v>24</v>
      </c>
      <c r="F14" s="22" t="s">
        <v>13</v>
      </c>
      <c r="G14" s="19" t="s">
        <v>25</v>
      </c>
    </row>
    <row r="15" customHeight="1" spans="1:7">
      <c r="A15" s="12" t="s">
        <v>8</v>
      </c>
      <c r="B15" s="18" t="s">
        <v>28</v>
      </c>
      <c r="C15" s="19" t="s">
        <v>22</v>
      </c>
      <c r="D15" s="20" t="s">
        <v>23</v>
      </c>
      <c r="E15" s="21" t="s">
        <v>24</v>
      </c>
      <c r="F15" s="22" t="s">
        <v>13</v>
      </c>
      <c r="G15" s="19" t="s">
        <v>25</v>
      </c>
    </row>
    <row r="16" customHeight="1" spans="1:7">
      <c r="A16" s="12" t="s">
        <v>8</v>
      </c>
      <c r="B16" s="18" t="s">
        <v>29</v>
      </c>
      <c r="C16" s="19" t="s">
        <v>22</v>
      </c>
      <c r="D16" s="20" t="s">
        <v>23</v>
      </c>
      <c r="E16" s="21" t="s">
        <v>24</v>
      </c>
      <c r="F16" s="22" t="s">
        <v>13</v>
      </c>
      <c r="G16" s="19" t="s">
        <v>25</v>
      </c>
    </row>
    <row r="17" customHeight="1" spans="1:7">
      <c r="A17" s="12" t="s">
        <v>8</v>
      </c>
      <c r="B17" s="18" t="s">
        <v>30</v>
      </c>
      <c r="C17" s="19" t="s">
        <v>22</v>
      </c>
      <c r="D17" s="20" t="s">
        <v>23</v>
      </c>
      <c r="E17" s="21" t="s">
        <v>24</v>
      </c>
      <c r="F17" s="22" t="s">
        <v>13</v>
      </c>
      <c r="G17" s="19" t="s">
        <v>25</v>
      </c>
    </row>
    <row r="18" customHeight="1" spans="1:7">
      <c r="A18" s="12" t="s">
        <v>8</v>
      </c>
      <c r="B18" s="18" t="s">
        <v>31</v>
      </c>
      <c r="C18" s="19" t="s">
        <v>22</v>
      </c>
      <c r="D18" s="20" t="s">
        <v>23</v>
      </c>
      <c r="E18" s="21" t="s">
        <v>24</v>
      </c>
      <c r="F18" s="22" t="s">
        <v>13</v>
      </c>
      <c r="G18" s="19" t="s">
        <v>25</v>
      </c>
    </row>
    <row r="19" customHeight="1" spans="1:7">
      <c r="A19" s="12" t="s">
        <v>8</v>
      </c>
      <c r="B19" s="18" t="s">
        <v>32</v>
      </c>
      <c r="C19" s="19" t="s">
        <v>22</v>
      </c>
      <c r="D19" s="20" t="s">
        <v>23</v>
      </c>
      <c r="E19" s="21" t="s">
        <v>24</v>
      </c>
      <c r="F19" s="22" t="s">
        <v>13</v>
      </c>
      <c r="G19" s="19" t="s">
        <v>25</v>
      </c>
    </row>
    <row r="20" customHeight="1" spans="1:7">
      <c r="A20" s="12" t="s">
        <v>8</v>
      </c>
      <c r="B20" s="18" t="s">
        <v>33</v>
      </c>
      <c r="C20" s="19" t="s">
        <v>22</v>
      </c>
      <c r="D20" s="20" t="s">
        <v>23</v>
      </c>
      <c r="E20" s="21" t="s">
        <v>24</v>
      </c>
      <c r="F20" s="22" t="s">
        <v>13</v>
      </c>
      <c r="G20" s="19" t="s">
        <v>25</v>
      </c>
    </row>
    <row r="21" customHeight="1" spans="1:7">
      <c r="A21" s="12" t="s">
        <v>8</v>
      </c>
      <c r="B21" s="18" t="s">
        <v>34</v>
      </c>
      <c r="C21" s="19" t="s">
        <v>22</v>
      </c>
      <c r="D21" s="20" t="s">
        <v>23</v>
      </c>
      <c r="E21" s="21" t="s">
        <v>24</v>
      </c>
      <c r="F21" s="22" t="s">
        <v>13</v>
      </c>
      <c r="G21" s="19" t="s">
        <v>25</v>
      </c>
    </row>
    <row r="22" customHeight="1" spans="1:7">
      <c r="A22" s="12" t="s">
        <v>8</v>
      </c>
      <c r="B22" s="18" t="s">
        <v>35</v>
      </c>
      <c r="C22" s="19" t="s">
        <v>22</v>
      </c>
      <c r="D22" s="20" t="s">
        <v>23</v>
      </c>
      <c r="E22" s="21" t="s">
        <v>24</v>
      </c>
      <c r="F22" s="22" t="s">
        <v>13</v>
      </c>
      <c r="G22" s="19" t="s">
        <v>25</v>
      </c>
    </row>
    <row r="23" customHeight="1" spans="1:7">
      <c r="A23" s="12" t="s">
        <v>8</v>
      </c>
      <c r="B23" s="18" t="s">
        <v>36</v>
      </c>
      <c r="C23" s="19" t="s">
        <v>22</v>
      </c>
      <c r="D23" s="20" t="s">
        <v>23</v>
      </c>
      <c r="E23" s="21" t="s">
        <v>24</v>
      </c>
      <c r="F23" s="22" t="s">
        <v>37</v>
      </c>
      <c r="G23" s="19" t="s">
        <v>25</v>
      </c>
    </row>
    <row r="24" customHeight="1" spans="1:7">
      <c r="A24" s="12" t="s">
        <v>8</v>
      </c>
      <c r="B24" s="18" t="s">
        <v>38</v>
      </c>
      <c r="C24" s="19" t="s">
        <v>22</v>
      </c>
      <c r="D24" s="20" t="s">
        <v>23</v>
      </c>
      <c r="E24" s="21" t="s">
        <v>24</v>
      </c>
      <c r="F24" s="22" t="s">
        <v>13</v>
      </c>
      <c r="G24" s="19" t="s">
        <v>25</v>
      </c>
    </row>
    <row r="25" customHeight="1" spans="1:7">
      <c r="A25" s="12"/>
      <c r="B25" s="18" t="s">
        <v>39</v>
      </c>
      <c r="C25" s="19" t="s">
        <v>22</v>
      </c>
      <c r="D25" s="20" t="s">
        <v>23</v>
      </c>
      <c r="E25" s="21" t="s">
        <v>24</v>
      </c>
      <c r="F25" s="22" t="s">
        <v>13</v>
      </c>
      <c r="G25" s="19" t="s">
        <v>40</v>
      </c>
    </row>
    <row r="26" customHeight="1" spans="1:7">
      <c r="A26" s="12" t="s">
        <v>8</v>
      </c>
      <c r="B26" s="18" t="s">
        <v>41</v>
      </c>
      <c r="C26" s="19" t="s">
        <v>22</v>
      </c>
      <c r="D26" s="20" t="s">
        <v>23</v>
      </c>
      <c r="E26" s="21" t="s">
        <v>24</v>
      </c>
      <c r="F26" s="22" t="s">
        <v>13</v>
      </c>
      <c r="G26" s="19" t="s">
        <v>40</v>
      </c>
    </row>
    <row r="27" customHeight="1" spans="1:7">
      <c r="A27" s="12" t="s">
        <v>8</v>
      </c>
      <c r="B27" s="18" t="s">
        <v>42</v>
      </c>
      <c r="C27" s="19" t="s">
        <v>22</v>
      </c>
      <c r="D27" s="20" t="s">
        <v>23</v>
      </c>
      <c r="E27" s="21" t="s">
        <v>24</v>
      </c>
      <c r="F27" s="22" t="s">
        <v>13</v>
      </c>
      <c r="G27" s="19" t="s">
        <v>40</v>
      </c>
    </row>
    <row r="28" customHeight="1" spans="1:7">
      <c r="A28" s="12" t="s">
        <v>8</v>
      </c>
      <c r="B28" s="18" t="s">
        <v>43</v>
      </c>
      <c r="C28" s="19" t="s">
        <v>22</v>
      </c>
      <c r="D28" s="20" t="s">
        <v>23</v>
      </c>
      <c r="E28" s="21" t="s">
        <v>24</v>
      </c>
      <c r="F28" s="22" t="s">
        <v>13</v>
      </c>
      <c r="G28" s="19" t="s">
        <v>40</v>
      </c>
    </row>
    <row r="29" customHeight="1" spans="1:7">
      <c r="A29" s="12" t="s">
        <v>8</v>
      </c>
      <c r="B29" s="18" t="s">
        <v>44</v>
      </c>
      <c r="C29" s="19" t="s">
        <v>22</v>
      </c>
      <c r="D29" s="20" t="s">
        <v>23</v>
      </c>
      <c r="E29" s="21" t="s">
        <v>24</v>
      </c>
      <c r="F29" s="22" t="s">
        <v>13</v>
      </c>
      <c r="G29" s="19" t="s">
        <v>45</v>
      </c>
    </row>
    <row r="30" customHeight="1" spans="1:7">
      <c r="A30" s="12" t="s">
        <v>8</v>
      </c>
      <c r="B30" s="18" t="s">
        <v>46</v>
      </c>
      <c r="C30" s="19" t="s">
        <v>22</v>
      </c>
      <c r="D30" s="20" t="s">
        <v>23</v>
      </c>
      <c r="E30" s="21" t="s">
        <v>24</v>
      </c>
      <c r="F30" s="22" t="s">
        <v>13</v>
      </c>
      <c r="G30" s="19" t="s">
        <v>45</v>
      </c>
    </row>
    <row r="31" customHeight="1" spans="1:7">
      <c r="A31" s="12" t="s">
        <v>8</v>
      </c>
      <c r="B31" s="18" t="s">
        <v>47</v>
      </c>
      <c r="C31" s="19" t="s">
        <v>22</v>
      </c>
      <c r="D31" s="20" t="s">
        <v>23</v>
      </c>
      <c r="E31" s="21" t="s">
        <v>24</v>
      </c>
      <c r="F31" s="22" t="s">
        <v>13</v>
      </c>
      <c r="G31" s="19" t="s">
        <v>45</v>
      </c>
    </row>
    <row r="32" customHeight="1" spans="1:7">
      <c r="A32" s="12" t="s">
        <v>8</v>
      </c>
      <c r="B32" s="18" t="s">
        <v>48</v>
      </c>
      <c r="C32" s="19" t="s">
        <v>22</v>
      </c>
      <c r="D32" s="20" t="s">
        <v>23</v>
      </c>
      <c r="E32" s="21" t="s">
        <v>24</v>
      </c>
      <c r="F32" s="22" t="s">
        <v>13</v>
      </c>
      <c r="G32" s="19" t="s">
        <v>45</v>
      </c>
    </row>
    <row r="33" customHeight="1" spans="1:7">
      <c r="A33" s="12" t="s">
        <v>8</v>
      </c>
      <c r="B33" s="18" t="s">
        <v>49</v>
      </c>
      <c r="C33" s="19" t="s">
        <v>22</v>
      </c>
      <c r="D33" s="20" t="s">
        <v>23</v>
      </c>
      <c r="E33" s="21" t="s">
        <v>24</v>
      </c>
      <c r="F33" s="22" t="s">
        <v>13</v>
      </c>
      <c r="G33" s="19" t="s">
        <v>45</v>
      </c>
    </row>
    <row r="34" customHeight="1" spans="1:7">
      <c r="A34" s="12" t="s">
        <v>8</v>
      </c>
      <c r="B34" s="18" t="s">
        <v>50</v>
      </c>
      <c r="C34" s="19" t="s">
        <v>22</v>
      </c>
      <c r="D34" s="20" t="s">
        <v>23</v>
      </c>
      <c r="E34" s="21" t="s">
        <v>24</v>
      </c>
      <c r="F34" s="22" t="s">
        <v>13</v>
      </c>
      <c r="G34" s="19" t="s">
        <v>45</v>
      </c>
    </row>
    <row r="35" customHeight="1" spans="1:7">
      <c r="A35" s="12" t="s">
        <v>8</v>
      </c>
      <c r="B35" s="18" t="s">
        <v>51</v>
      </c>
      <c r="C35" s="19" t="s">
        <v>22</v>
      </c>
      <c r="D35" s="20" t="s">
        <v>23</v>
      </c>
      <c r="E35" s="21" t="s">
        <v>24</v>
      </c>
      <c r="F35" s="22" t="s">
        <v>13</v>
      </c>
      <c r="G35" s="19" t="s">
        <v>45</v>
      </c>
    </row>
    <row r="36" customHeight="1" spans="1:7">
      <c r="A36" s="12" t="s">
        <v>8</v>
      </c>
      <c r="B36" s="18" t="s">
        <v>52</v>
      </c>
      <c r="C36" s="19" t="s">
        <v>22</v>
      </c>
      <c r="D36" s="20" t="s">
        <v>23</v>
      </c>
      <c r="E36" s="21" t="s">
        <v>24</v>
      </c>
      <c r="F36" s="22" t="s">
        <v>13</v>
      </c>
      <c r="G36" s="19" t="s">
        <v>45</v>
      </c>
    </row>
    <row r="37" customHeight="1" spans="1:7">
      <c r="A37" s="12" t="s">
        <v>8</v>
      </c>
      <c r="B37" s="18" t="s">
        <v>53</v>
      </c>
      <c r="C37" s="19" t="s">
        <v>22</v>
      </c>
      <c r="D37" s="20" t="s">
        <v>23</v>
      </c>
      <c r="E37" s="21" t="s">
        <v>24</v>
      </c>
      <c r="F37" s="22" t="s">
        <v>13</v>
      </c>
      <c r="G37" s="19" t="s">
        <v>54</v>
      </c>
    </row>
    <row r="38" customHeight="1" spans="1:7">
      <c r="A38" s="12" t="s">
        <v>8</v>
      </c>
      <c r="B38" s="18" t="s">
        <v>55</v>
      </c>
      <c r="C38" s="19" t="s">
        <v>22</v>
      </c>
      <c r="D38" s="20" t="s">
        <v>23</v>
      </c>
      <c r="E38" s="21" t="s">
        <v>24</v>
      </c>
      <c r="F38" s="22" t="s">
        <v>13</v>
      </c>
      <c r="G38" s="19" t="s">
        <v>54</v>
      </c>
    </row>
    <row r="39" customHeight="1" spans="1:7">
      <c r="A39" s="12" t="s">
        <v>8</v>
      </c>
      <c r="B39" s="18" t="s">
        <v>56</v>
      </c>
      <c r="C39" s="19" t="s">
        <v>22</v>
      </c>
      <c r="D39" s="20" t="s">
        <v>23</v>
      </c>
      <c r="E39" s="21" t="s">
        <v>24</v>
      </c>
      <c r="F39" s="22" t="s">
        <v>13</v>
      </c>
      <c r="G39" s="19" t="s">
        <v>54</v>
      </c>
    </row>
    <row r="40" customHeight="1" spans="1:7">
      <c r="A40" s="12" t="s">
        <v>8</v>
      </c>
      <c r="B40" s="18" t="s">
        <v>57</v>
      </c>
      <c r="C40" s="19" t="s">
        <v>22</v>
      </c>
      <c r="D40" s="20" t="s">
        <v>23</v>
      </c>
      <c r="E40" s="21" t="s">
        <v>24</v>
      </c>
      <c r="F40" s="22" t="s">
        <v>13</v>
      </c>
      <c r="G40" s="19" t="s">
        <v>54</v>
      </c>
    </row>
    <row r="41" customHeight="1" spans="1:7">
      <c r="A41" s="12" t="s">
        <v>8</v>
      </c>
      <c r="B41" s="23" t="s">
        <v>58</v>
      </c>
      <c r="C41" s="24" t="s">
        <v>59</v>
      </c>
      <c r="D41" s="25" t="s">
        <v>60</v>
      </c>
      <c r="E41" s="26" t="s">
        <v>61</v>
      </c>
      <c r="F41" s="27" t="s">
        <v>13</v>
      </c>
      <c r="G41" s="24" t="s">
        <v>62</v>
      </c>
    </row>
    <row r="42" customHeight="1" spans="1:7">
      <c r="A42" s="12" t="s">
        <v>8</v>
      </c>
      <c r="B42" s="23" t="s">
        <v>63</v>
      </c>
      <c r="C42" s="24" t="s">
        <v>59</v>
      </c>
      <c r="D42" s="25" t="s">
        <v>60</v>
      </c>
      <c r="E42" s="26" t="s">
        <v>61</v>
      </c>
      <c r="F42" s="27" t="s">
        <v>13</v>
      </c>
      <c r="G42" s="24" t="s">
        <v>62</v>
      </c>
    </row>
    <row r="43" customHeight="1" spans="1:7">
      <c r="A43" s="12" t="s">
        <v>8</v>
      </c>
      <c r="B43" s="23" t="s">
        <v>64</v>
      </c>
      <c r="C43" s="24" t="s">
        <v>59</v>
      </c>
      <c r="D43" s="25" t="s">
        <v>60</v>
      </c>
      <c r="E43" s="26" t="s">
        <v>61</v>
      </c>
      <c r="F43" s="27" t="s">
        <v>13</v>
      </c>
      <c r="G43" s="24" t="s">
        <v>62</v>
      </c>
    </row>
    <row r="44" customHeight="1" spans="1:7">
      <c r="A44" s="12" t="s">
        <v>8</v>
      </c>
      <c r="B44" s="23" t="s">
        <v>65</v>
      </c>
      <c r="C44" s="24" t="s">
        <v>59</v>
      </c>
      <c r="D44" s="25" t="s">
        <v>60</v>
      </c>
      <c r="E44" s="26" t="s">
        <v>61</v>
      </c>
      <c r="F44" s="27" t="s">
        <v>13</v>
      </c>
      <c r="G44" s="24" t="s">
        <v>62</v>
      </c>
    </row>
    <row r="45" customHeight="1" spans="1:7">
      <c r="A45" s="12" t="s">
        <v>8</v>
      </c>
      <c r="B45" s="23" t="s">
        <v>66</v>
      </c>
      <c r="C45" s="24" t="s">
        <v>59</v>
      </c>
      <c r="D45" s="25" t="s">
        <v>60</v>
      </c>
      <c r="E45" s="26" t="s">
        <v>61</v>
      </c>
      <c r="F45" s="27" t="s">
        <v>13</v>
      </c>
      <c r="G45" s="24" t="s">
        <v>62</v>
      </c>
    </row>
    <row r="46" customHeight="1" spans="1:7">
      <c r="A46" s="12" t="s">
        <v>8</v>
      </c>
      <c r="B46" s="23" t="s">
        <v>67</v>
      </c>
      <c r="C46" s="24" t="s">
        <v>59</v>
      </c>
      <c r="D46" s="25" t="s">
        <v>60</v>
      </c>
      <c r="E46" s="26" t="s">
        <v>61</v>
      </c>
      <c r="F46" s="27" t="s">
        <v>13</v>
      </c>
      <c r="G46" s="24" t="s">
        <v>62</v>
      </c>
    </row>
    <row r="47" customHeight="1" spans="1:7">
      <c r="A47" s="12" t="s">
        <v>8</v>
      </c>
      <c r="B47" s="23" t="s">
        <v>68</v>
      </c>
      <c r="C47" s="24" t="s">
        <v>59</v>
      </c>
      <c r="D47" s="25" t="s">
        <v>60</v>
      </c>
      <c r="E47" s="26" t="s">
        <v>61</v>
      </c>
      <c r="F47" s="27" t="s">
        <v>13</v>
      </c>
      <c r="G47" s="24" t="s">
        <v>62</v>
      </c>
    </row>
    <row r="48" customHeight="1" spans="1:7">
      <c r="A48" s="12" t="s">
        <v>8</v>
      </c>
      <c r="B48" s="23" t="s">
        <v>69</v>
      </c>
      <c r="C48" s="24" t="s">
        <v>59</v>
      </c>
      <c r="D48" s="25" t="s">
        <v>60</v>
      </c>
      <c r="E48" s="26" t="s">
        <v>70</v>
      </c>
      <c r="F48" s="27" t="s">
        <v>13</v>
      </c>
      <c r="G48" s="24" t="s">
        <v>62</v>
      </c>
    </row>
    <row r="49" customHeight="1" spans="1:7">
      <c r="A49" s="12" t="s">
        <v>8</v>
      </c>
      <c r="B49" s="23" t="s">
        <v>71</v>
      </c>
      <c r="C49" s="24" t="s">
        <v>59</v>
      </c>
      <c r="D49" s="25" t="s">
        <v>60</v>
      </c>
      <c r="E49" s="26" t="s">
        <v>61</v>
      </c>
      <c r="F49" s="27" t="s">
        <v>13</v>
      </c>
      <c r="G49" s="24" t="s">
        <v>62</v>
      </c>
    </row>
    <row r="50" customHeight="1" spans="1:7">
      <c r="A50" s="12" t="s">
        <v>8</v>
      </c>
      <c r="B50" s="23" t="s">
        <v>72</v>
      </c>
      <c r="C50" s="24" t="s">
        <v>59</v>
      </c>
      <c r="D50" s="25" t="s">
        <v>60</v>
      </c>
      <c r="E50" s="26" t="s">
        <v>61</v>
      </c>
      <c r="F50" s="27" t="s">
        <v>13</v>
      </c>
      <c r="G50" s="24" t="s">
        <v>62</v>
      </c>
    </row>
    <row r="51" customHeight="1" spans="1:7">
      <c r="A51" s="12" t="s">
        <v>8</v>
      </c>
      <c r="B51" s="23" t="s">
        <v>73</v>
      </c>
      <c r="C51" s="24" t="s">
        <v>59</v>
      </c>
      <c r="D51" s="25" t="s">
        <v>60</v>
      </c>
      <c r="E51" s="26" t="s">
        <v>61</v>
      </c>
      <c r="F51" s="27" t="s">
        <v>13</v>
      </c>
      <c r="G51" s="24" t="s">
        <v>62</v>
      </c>
    </row>
    <row r="52" customHeight="1" spans="1:7">
      <c r="A52" s="12" t="s">
        <v>8</v>
      </c>
      <c r="B52" s="23" t="s">
        <v>74</v>
      </c>
      <c r="C52" s="24" t="s">
        <v>59</v>
      </c>
      <c r="D52" s="25" t="s">
        <v>60</v>
      </c>
      <c r="E52" s="26" t="s">
        <v>61</v>
      </c>
      <c r="F52" s="27" t="s">
        <v>13</v>
      </c>
      <c r="G52" s="24" t="s">
        <v>62</v>
      </c>
    </row>
    <row r="53" customHeight="1" spans="1:7">
      <c r="A53" s="12" t="s">
        <v>8</v>
      </c>
      <c r="B53" s="23" t="s">
        <v>75</v>
      </c>
      <c r="C53" s="24" t="s">
        <v>59</v>
      </c>
      <c r="D53" s="25" t="s">
        <v>60</v>
      </c>
      <c r="E53" s="26" t="s">
        <v>61</v>
      </c>
      <c r="F53" s="27" t="s">
        <v>13</v>
      </c>
      <c r="G53" s="24" t="s">
        <v>62</v>
      </c>
    </row>
    <row r="54" customHeight="1" spans="1:7">
      <c r="A54" s="12" t="s">
        <v>8</v>
      </c>
      <c r="B54" s="23" t="s">
        <v>76</v>
      </c>
      <c r="C54" s="24" t="s">
        <v>59</v>
      </c>
      <c r="D54" s="25" t="s">
        <v>60</v>
      </c>
      <c r="E54" s="26" t="s">
        <v>61</v>
      </c>
      <c r="F54" s="27" t="s">
        <v>13</v>
      </c>
      <c r="G54" s="24" t="s">
        <v>62</v>
      </c>
    </row>
    <row r="55" customHeight="1" spans="1:7">
      <c r="A55" s="12" t="s">
        <v>8</v>
      </c>
      <c r="B55" s="23" t="s">
        <v>77</v>
      </c>
      <c r="C55" s="24" t="s">
        <v>59</v>
      </c>
      <c r="D55" s="25" t="s">
        <v>60</v>
      </c>
      <c r="E55" s="26" t="s">
        <v>61</v>
      </c>
      <c r="F55" s="27" t="s">
        <v>13</v>
      </c>
      <c r="G55" s="24" t="s">
        <v>78</v>
      </c>
    </row>
    <row r="56" customHeight="1" spans="1:7">
      <c r="A56" s="12" t="s">
        <v>8</v>
      </c>
      <c r="B56" s="23" t="s">
        <v>79</v>
      </c>
      <c r="C56" s="24" t="s">
        <v>59</v>
      </c>
      <c r="D56" s="25" t="s">
        <v>60</v>
      </c>
      <c r="E56" s="26" t="s">
        <v>61</v>
      </c>
      <c r="F56" s="27" t="s">
        <v>13</v>
      </c>
      <c r="G56" s="24" t="s">
        <v>78</v>
      </c>
    </row>
    <row r="57" customHeight="1" spans="1:7">
      <c r="A57" s="12" t="s">
        <v>8</v>
      </c>
      <c r="B57" s="23" t="s">
        <v>80</v>
      </c>
      <c r="C57" s="24" t="s">
        <v>59</v>
      </c>
      <c r="D57" s="25" t="s">
        <v>60</v>
      </c>
      <c r="E57" s="26" t="s">
        <v>61</v>
      </c>
      <c r="F57" s="27" t="s">
        <v>13</v>
      </c>
      <c r="G57" s="24" t="s">
        <v>81</v>
      </c>
    </row>
    <row r="58" customHeight="1" spans="1:7">
      <c r="A58" s="12" t="s">
        <v>8</v>
      </c>
      <c r="B58" s="23" t="s">
        <v>82</v>
      </c>
      <c r="C58" s="24" t="s">
        <v>59</v>
      </c>
      <c r="D58" s="25" t="s">
        <v>60</v>
      </c>
      <c r="E58" s="26" t="s">
        <v>61</v>
      </c>
      <c r="F58" s="27" t="s">
        <v>13</v>
      </c>
      <c r="G58" s="24" t="s">
        <v>78</v>
      </c>
    </row>
    <row r="59" customHeight="1" spans="1:7">
      <c r="A59" s="12" t="s">
        <v>8</v>
      </c>
      <c r="B59" s="23" t="s">
        <v>83</v>
      </c>
      <c r="C59" s="24" t="s">
        <v>59</v>
      </c>
      <c r="D59" s="25" t="s">
        <v>60</v>
      </c>
      <c r="E59" s="26" t="s">
        <v>61</v>
      </c>
      <c r="F59" s="27" t="s">
        <v>13</v>
      </c>
      <c r="G59" s="24" t="s">
        <v>78</v>
      </c>
    </row>
    <row r="60" customHeight="1" spans="1:7">
      <c r="A60" s="12" t="s">
        <v>8</v>
      </c>
      <c r="B60" s="23" t="s">
        <v>84</v>
      </c>
      <c r="C60" s="24" t="s">
        <v>59</v>
      </c>
      <c r="D60" s="25" t="s">
        <v>60</v>
      </c>
      <c r="E60" s="26" t="s">
        <v>61</v>
      </c>
      <c r="F60" s="27" t="s">
        <v>13</v>
      </c>
      <c r="G60" s="24" t="s">
        <v>78</v>
      </c>
    </row>
    <row r="61" customHeight="1" spans="1:7">
      <c r="A61" s="12" t="s">
        <v>8</v>
      </c>
      <c r="B61" s="23" t="s">
        <v>85</v>
      </c>
      <c r="C61" s="24" t="s">
        <v>59</v>
      </c>
      <c r="D61" s="25" t="s">
        <v>60</v>
      </c>
      <c r="E61" s="26" t="s">
        <v>61</v>
      </c>
      <c r="F61" s="27" t="s">
        <v>13</v>
      </c>
      <c r="G61" s="24" t="s">
        <v>78</v>
      </c>
    </row>
    <row r="62" customHeight="1" spans="1:7">
      <c r="A62" s="12" t="s">
        <v>8</v>
      </c>
      <c r="B62" s="23" t="s">
        <v>86</v>
      </c>
      <c r="C62" s="24" t="s">
        <v>59</v>
      </c>
      <c r="D62" s="25" t="s">
        <v>60</v>
      </c>
      <c r="E62" s="26" t="s">
        <v>61</v>
      </c>
      <c r="F62" s="27" t="s">
        <v>13</v>
      </c>
      <c r="G62" s="24" t="s">
        <v>78</v>
      </c>
    </row>
    <row r="63" customHeight="1" spans="1:7">
      <c r="A63" s="12" t="s">
        <v>8</v>
      </c>
      <c r="B63" s="23" t="s">
        <v>87</v>
      </c>
      <c r="C63" s="24" t="s">
        <v>59</v>
      </c>
      <c r="D63" s="25" t="s">
        <v>60</v>
      </c>
      <c r="E63" s="26" t="s">
        <v>61</v>
      </c>
      <c r="F63" s="27" t="s">
        <v>13</v>
      </c>
      <c r="G63" s="24" t="s">
        <v>78</v>
      </c>
    </row>
    <row r="64" customHeight="1" spans="1:7">
      <c r="A64" s="12"/>
      <c r="B64" s="23" t="s">
        <v>88</v>
      </c>
      <c r="C64" s="24" t="s">
        <v>59</v>
      </c>
      <c r="D64" s="25" t="s">
        <v>60</v>
      </c>
      <c r="E64" s="26" t="s">
        <v>70</v>
      </c>
      <c r="F64" s="27" t="s">
        <v>13</v>
      </c>
      <c r="G64" s="24" t="s">
        <v>78</v>
      </c>
    </row>
    <row r="65" customHeight="1" spans="1:7">
      <c r="A65" s="12" t="s">
        <v>8</v>
      </c>
      <c r="B65" s="23" t="s">
        <v>89</v>
      </c>
      <c r="C65" s="24" t="s">
        <v>59</v>
      </c>
      <c r="D65" s="25" t="s">
        <v>60</v>
      </c>
      <c r="E65" s="26" t="s">
        <v>61</v>
      </c>
      <c r="F65" s="27" t="s">
        <v>13</v>
      </c>
      <c r="G65" s="24" t="s">
        <v>78</v>
      </c>
    </row>
    <row r="66" customHeight="1" spans="1:7">
      <c r="A66" s="12" t="s">
        <v>8</v>
      </c>
      <c r="B66" s="23" t="s">
        <v>90</v>
      </c>
      <c r="C66" s="24" t="s">
        <v>59</v>
      </c>
      <c r="D66" s="25" t="s">
        <v>60</v>
      </c>
      <c r="E66" s="26" t="s">
        <v>61</v>
      </c>
      <c r="F66" s="27" t="s">
        <v>13</v>
      </c>
      <c r="G66" s="24" t="s">
        <v>78</v>
      </c>
    </row>
    <row r="67" customHeight="1" spans="1:7">
      <c r="A67" s="12" t="s">
        <v>8</v>
      </c>
      <c r="B67" s="23" t="s">
        <v>91</v>
      </c>
      <c r="C67" s="24" t="s">
        <v>59</v>
      </c>
      <c r="D67" s="25" t="s">
        <v>60</v>
      </c>
      <c r="E67" s="26" t="s">
        <v>61</v>
      </c>
      <c r="F67" s="27" t="s">
        <v>13</v>
      </c>
      <c r="G67" s="24" t="s">
        <v>78</v>
      </c>
    </row>
    <row r="68" customHeight="1" spans="1:7">
      <c r="A68" s="12" t="s">
        <v>8</v>
      </c>
      <c r="B68" s="23" t="s">
        <v>92</v>
      </c>
      <c r="C68" s="24" t="s">
        <v>59</v>
      </c>
      <c r="D68" s="25" t="s">
        <v>60</v>
      </c>
      <c r="E68" s="26" t="s">
        <v>70</v>
      </c>
      <c r="F68" s="27" t="s">
        <v>13</v>
      </c>
      <c r="G68" s="24" t="s">
        <v>78</v>
      </c>
    </row>
    <row r="69" customHeight="1" spans="1:7">
      <c r="A69" s="12" t="s">
        <v>8</v>
      </c>
      <c r="B69" s="23" t="s">
        <v>93</v>
      </c>
      <c r="C69" s="24" t="s">
        <v>59</v>
      </c>
      <c r="D69" s="25" t="s">
        <v>60</v>
      </c>
      <c r="E69" s="26" t="s">
        <v>61</v>
      </c>
      <c r="F69" s="27" t="s">
        <v>13</v>
      </c>
      <c r="G69" s="24" t="s">
        <v>78</v>
      </c>
    </row>
    <row r="70" customHeight="1" spans="1:7">
      <c r="A70" s="12" t="s">
        <v>8</v>
      </c>
      <c r="B70" s="23" t="s">
        <v>94</v>
      </c>
      <c r="C70" s="24" t="s">
        <v>59</v>
      </c>
      <c r="D70" s="25" t="s">
        <v>60</v>
      </c>
      <c r="E70" s="26" t="s">
        <v>61</v>
      </c>
      <c r="F70" s="27" t="s">
        <v>13</v>
      </c>
      <c r="G70" s="24" t="s">
        <v>78</v>
      </c>
    </row>
    <row r="71" customHeight="1" spans="1:7">
      <c r="A71" s="12" t="s">
        <v>8</v>
      </c>
      <c r="B71" s="23" t="s">
        <v>95</v>
      </c>
      <c r="C71" s="24" t="s">
        <v>59</v>
      </c>
      <c r="D71" s="25" t="s">
        <v>60</v>
      </c>
      <c r="E71" s="26" t="s">
        <v>61</v>
      </c>
      <c r="F71" s="27" t="s">
        <v>13</v>
      </c>
      <c r="G71" s="24" t="s">
        <v>81</v>
      </c>
    </row>
    <row r="72" customHeight="1" spans="1:7">
      <c r="A72" s="12" t="s">
        <v>8</v>
      </c>
      <c r="B72" s="23" t="s">
        <v>96</v>
      </c>
      <c r="C72" s="24" t="s">
        <v>59</v>
      </c>
      <c r="D72" s="25" t="s">
        <v>60</v>
      </c>
      <c r="E72" s="26" t="s">
        <v>61</v>
      </c>
      <c r="F72" s="27" t="s">
        <v>13</v>
      </c>
      <c r="G72" s="24" t="s">
        <v>81</v>
      </c>
    </row>
    <row r="73" customHeight="1" spans="1:7">
      <c r="A73" s="12" t="s">
        <v>8</v>
      </c>
      <c r="B73" s="23" t="s">
        <v>97</v>
      </c>
      <c r="C73" s="24" t="s">
        <v>59</v>
      </c>
      <c r="D73" s="25" t="s">
        <v>60</v>
      </c>
      <c r="E73" s="26" t="s">
        <v>70</v>
      </c>
      <c r="F73" s="27" t="s">
        <v>13</v>
      </c>
      <c r="G73" s="24" t="s">
        <v>81</v>
      </c>
    </row>
    <row r="74" customHeight="1" spans="1:7">
      <c r="A74" s="12" t="s">
        <v>8</v>
      </c>
      <c r="B74" s="23" t="s">
        <v>98</v>
      </c>
      <c r="C74" s="24" t="s">
        <v>59</v>
      </c>
      <c r="D74" s="25" t="s">
        <v>60</v>
      </c>
      <c r="E74" s="26" t="s">
        <v>61</v>
      </c>
      <c r="F74" s="27" t="s">
        <v>13</v>
      </c>
      <c r="G74" s="24" t="s">
        <v>81</v>
      </c>
    </row>
    <row r="75" customHeight="1" spans="1:7">
      <c r="A75" s="12" t="s">
        <v>8</v>
      </c>
      <c r="B75" s="28" t="s">
        <v>99</v>
      </c>
      <c r="C75" s="29" t="s">
        <v>100</v>
      </c>
      <c r="D75" s="30" t="s">
        <v>101</v>
      </c>
      <c r="E75" s="31" t="s">
        <v>102</v>
      </c>
      <c r="F75" s="32" t="s">
        <v>13</v>
      </c>
      <c r="G75" s="29" t="s">
        <v>103</v>
      </c>
    </row>
    <row r="76" customHeight="1" spans="1:7">
      <c r="A76" s="12" t="s">
        <v>8</v>
      </c>
      <c r="B76" s="28" t="s">
        <v>104</v>
      </c>
      <c r="C76" s="29" t="s">
        <v>100</v>
      </c>
      <c r="D76" s="30" t="s">
        <v>101</v>
      </c>
      <c r="E76" s="31" t="s">
        <v>102</v>
      </c>
      <c r="F76" s="32" t="s">
        <v>13</v>
      </c>
      <c r="G76" s="29" t="s">
        <v>103</v>
      </c>
    </row>
    <row r="77" customHeight="1" spans="1:7">
      <c r="A77" s="12" t="s">
        <v>8</v>
      </c>
      <c r="B77" s="28" t="s">
        <v>105</v>
      </c>
      <c r="C77" s="29" t="s">
        <v>100</v>
      </c>
      <c r="D77" s="30" t="s">
        <v>101</v>
      </c>
      <c r="E77" s="31" t="s">
        <v>106</v>
      </c>
      <c r="F77" s="32" t="s">
        <v>13</v>
      </c>
      <c r="G77" s="29" t="s">
        <v>103</v>
      </c>
    </row>
    <row r="78" customHeight="1" spans="1:7">
      <c r="A78" s="12" t="s">
        <v>8</v>
      </c>
      <c r="B78" s="28" t="s">
        <v>107</v>
      </c>
      <c r="C78" s="29" t="s">
        <v>100</v>
      </c>
      <c r="D78" s="30" t="s">
        <v>101</v>
      </c>
      <c r="E78" s="31" t="s">
        <v>102</v>
      </c>
      <c r="F78" s="32" t="s">
        <v>13</v>
      </c>
      <c r="G78" s="29" t="s">
        <v>103</v>
      </c>
    </row>
    <row r="79" customHeight="1" spans="1:7">
      <c r="A79" s="12" t="s">
        <v>8</v>
      </c>
      <c r="B79" s="28" t="s">
        <v>108</v>
      </c>
      <c r="C79" s="29" t="s">
        <v>100</v>
      </c>
      <c r="D79" s="30" t="s">
        <v>101</v>
      </c>
      <c r="E79" s="31" t="s">
        <v>102</v>
      </c>
      <c r="F79" s="32" t="s">
        <v>13</v>
      </c>
      <c r="G79" s="29" t="s">
        <v>103</v>
      </c>
    </row>
    <row r="80" customHeight="1" spans="1:7">
      <c r="A80" s="12" t="s">
        <v>8</v>
      </c>
      <c r="B80" s="28" t="s">
        <v>109</v>
      </c>
      <c r="C80" s="29" t="s">
        <v>100</v>
      </c>
      <c r="D80" s="30" t="s">
        <v>101</v>
      </c>
      <c r="E80" s="31" t="s">
        <v>102</v>
      </c>
      <c r="F80" s="32" t="s">
        <v>13</v>
      </c>
      <c r="G80" s="29" t="s">
        <v>110</v>
      </c>
    </row>
    <row r="81" customHeight="1" spans="1:7">
      <c r="A81" s="12" t="s">
        <v>8</v>
      </c>
      <c r="B81" s="28" t="s">
        <v>111</v>
      </c>
      <c r="C81" s="29" t="s">
        <v>100</v>
      </c>
      <c r="D81" s="30" t="s">
        <v>101</v>
      </c>
      <c r="E81" s="31" t="s">
        <v>102</v>
      </c>
      <c r="F81" s="32" t="s">
        <v>13</v>
      </c>
      <c r="G81" s="29" t="s">
        <v>103</v>
      </c>
    </row>
    <row r="82" customHeight="1" spans="1:7">
      <c r="A82" s="12" t="s">
        <v>8</v>
      </c>
      <c r="B82" s="28" t="s">
        <v>112</v>
      </c>
      <c r="C82" s="29" t="s">
        <v>100</v>
      </c>
      <c r="D82" s="30" t="s">
        <v>101</v>
      </c>
      <c r="E82" s="31" t="s">
        <v>102</v>
      </c>
      <c r="F82" s="32" t="s">
        <v>13</v>
      </c>
      <c r="G82" s="29" t="s">
        <v>103</v>
      </c>
    </row>
    <row r="83" customHeight="1" spans="1:7">
      <c r="A83" s="12" t="s">
        <v>8</v>
      </c>
      <c r="B83" s="28" t="s">
        <v>113</v>
      </c>
      <c r="C83" s="29" t="s">
        <v>100</v>
      </c>
      <c r="D83" s="30" t="s">
        <v>101</v>
      </c>
      <c r="E83" s="31" t="s">
        <v>102</v>
      </c>
      <c r="F83" s="32" t="s">
        <v>13</v>
      </c>
      <c r="G83" s="29" t="s">
        <v>103</v>
      </c>
    </row>
    <row r="84" customHeight="1" spans="1:7">
      <c r="A84" s="12" t="s">
        <v>8</v>
      </c>
      <c r="B84" s="28" t="s">
        <v>114</v>
      </c>
      <c r="C84" s="29" t="s">
        <v>100</v>
      </c>
      <c r="D84" s="30" t="s">
        <v>101</v>
      </c>
      <c r="E84" s="31" t="s">
        <v>102</v>
      </c>
      <c r="F84" s="32" t="s">
        <v>13</v>
      </c>
      <c r="G84" s="29" t="s">
        <v>103</v>
      </c>
    </row>
    <row r="85" customHeight="1" spans="1:7">
      <c r="A85" s="12" t="s">
        <v>8</v>
      </c>
      <c r="B85" s="28" t="s">
        <v>115</v>
      </c>
      <c r="C85" s="29" t="s">
        <v>100</v>
      </c>
      <c r="D85" s="30" t="s">
        <v>101</v>
      </c>
      <c r="E85" s="31" t="s">
        <v>102</v>
      </c>
      <c r="F85" s="32" t="s">
        <v>13</v>
      </c>
      <c r="G85" s="29" t="s">
        <v>116</v>
      </c>
    </row>
    <row r="86" customHeight="1" spans="1:7">
      <c r="A86" s="12" t="s">
        <v>8</v>
      </c>
      <c r="B86" s="28" t="s">
        <v>117</v>
      </c>
      <c r="C86" s="29" t="s">
        <v>100</v>
      </c>
      <c r="D86" s="30" t="s">
        <v>101</v>
      </c>
      <c r="E86" s="31" t="s">
        <v>102</v>
      </c>
      <c r="F86" s="32" t="s">
        <v>13</v>
      </c>
      <c r="G86" s="29" t="s">
        <v>103</v>
      </c>
    </row>
    <row r="87" customHeight="1" spans="1:7">
      <c r="A87" s="12" t="s">
        <v>8</v>
      </c>
      <c r="B87" s="28" t="s">
        <v>118</v>
      </c>
      <c r="C87" s="29" t="s">
        <v>100</v>
      </c>
      <c r="D87" s="30" t="s">
        <v>101</v>
      </c>
      <c r="E87" s="31" t="s">
        <v>102</v>
      </c>
      <c r="F87" s="32" t="s">
        <v>13</v>
      </c>
      <c r="G87" s="29" t="s">
        <v>103</v>
      </c>
    </row>
    <row r="88" customHeight="1" spans="1:7">
      <c r="A88" s="12" t="s">
        <v>8</v>
      </c>
      <c r="B88" s="28" t="s">
        <v>119</v>
      </c>
      <c r="C88" s="29" t="s">
        <v>100</v>
      </c>
      <c r="D88" s="30" t="s">
        <v>101</v>
      </c>
      <c r="E88" s="31" t="s">
        <v>102</v>
      </c>
      <c r="F88" s="32" t="s">
        <v>13</v>
      </c>
      <c r="G88" s="29" t="s">
        <v>103</v>
      </c>
    </row>
    <row r="89" customHeight="1" spans="1:7">
      <c r="A89" s="12" t="s">
        <v>8</v>
      </c>
      <c r="B89" s="28" t="s">
        <v>120</v>
      </c>
      <c r="C89" s="29" t="s">
        <v>100</v>
      </c>
      <c r="D89" s="30" t="s">
        <v>101</v>
      </c>
      <c r="E89" s="31" t="s">
        <v>102</v>
      </c>
      <c r="F89" s="32" t="s">
        <v>13</v>
      </c>
      <c r="G89" s="29" t="s">
        <v>103</v>
      </c>
    </row>
    <row r="90" customHeight="1" spans="1:7">
      <c r="A90" s="12" t="s">
        <v>8</v>
      </c>
      <c r="B90" s="28" t="s">
        <v>121</v>
      </c>
      <c r="C90" s="29" t="s">
        <v>100</v>
      </c>
      <c r="D90" s="30" t="s">
        <v>101</v>
      </c>
      <c r="E90" s="31" t="s">
        <v>102</v>
      </c>
      <c r="F90" s="32" t="s">
        <v>13</v>
      </c>
      <c r="G90" s="29" t="s">
        <v>103</v>
      </c>
    </row>
    <row r="91" customHeight="1" spans="1:7">
      <c r="A91" s="12" t="s">
        <v>8</v>
      </c>
      <c r="B91" s="28" t="s">
        <v>122</v>
      </c>
      <c r="C91" s="29" t="s">
        <v>100</v>
      </c>
      <c r="D91" s="30" t="s">
        <v>101</v>
      </c>
      <c r="E91" s="31" t="s">
        <v>102</v>
      </c>
      <c r="F91" s="32" t="s">
        <v>13</v>
      </c>
      <c r="G91" s="29" t="s">
        <v>123</v>
      </c>
    </row>
    <row r="92" customHeight="1" spans="1:7">
      <c r="A92" s="12" t="s">
        <v>8</v>
      </c>
      <c r="B92" s="28" t="s">
        <v>124</v>
      </c>
      <c r="C92" s="29" t="s">
        <v>100</v>
      </c>
      <c r="D92" s="30" t="s">
        <v>101</v>
      </c>
      <c r="E92" s="31" t="s">
        <v>102</v>
      </c>
      <c r="F92" s="32" t="s">
        <v>13</v>
      </c>
      <c r="G92" s="29" t="s">
        <v>103</v>
      </c>
    </row>
    <row r="93" customHeight="1" spans="1:7">
      <c r="A93" s="12" t="s">
        <v>8</v>
      </c>
      <c r="B93" s="28" t="s">
        <v>125</v>
      </c>
      <c r="C93" s="29" t="s">
        <v>100</v>
      </c>
      <c r="D93" s="30" t="s">
        <v>101</v>
      </c>
      <c r="E93" s="31" t="s">
        <v>106</v>
      </c>
      <c r="F93" s="32" t="s">
        <v>13</v>
      </c>
      <c r="G93" s="29" t="s">
        <v>103</v>
      </c>
    </row>
    <row r="94" customHeight="1" spans="1:7">
      <c r="A94" s="12" t="s">
        <v>8</v>
      </c>
      <c r="B94" s="28" t="s">
        <v>126</v>
      </c>
      <c r="C94" s="29" t="s">
        <v>100</v>
      </c>
      <c r="D94" s="30" t="s">
        <v>101</v>
      </c>
      <c r="E94" s="31" t="s">
        <v>102</v>
      </c>
      <c r="F94" s="32" t="s">
        <v>13</v>
      </c>
      <c r="G94" s="29" t="s">
        <v>103</v>
      </c>
    </row>
    <row r="95" customHeight="1" spans="1:7">
      <c r="A95" s="12" t="s">
        <v>8</v>
      </c>
      <c r="B95" s="28" t="s">
        <v>127</v>
      </c>
      <c r="C95" s="29" t="s">
        <v>100</v>
      </c>
      <c r="D95" s="30" t="s">
        <v>101</v>
      </c>
      <c r="E95" s="31" t="s">
        <v>102</v>
      </c>
      <c r="F95" s="32" t="s">
        <v>13</v>
      </c>
      <c r="G95" s="29" t="s">
        <v>103</v>
      </c>
    </row>
    <row r="96" customHeight="1" spans="1:7">
      <c r="A96" s="12" t="s">
        <v>8</v>
      </c>
      <c r="B96" s="28" t="s">
        <v>128</v>
      </c>
      <c r="C96" s="29" t="s">
        <v>100</v>
      </c>
      <c r="D96" s="30" t="s">
        <v>101</v>
      </c>
      <c r="E96" s="31" t="s">
        <v>102</v>
      </c>
      <c r="F96" s="32" t="s">
        <v>13</v>
      </c>
      <c r="G96" s="29" t="s">
        <v>103</v>
      </c>
    </row>
    <row r="97" customHeight="1" spans="1:7">
      <c r="A97" s="12" t="s">
        <v>8</v>
      </c>
      <c r="B97" s="28" t="s">
        <v>129</v>
      </c>
      <c r="C97" s="29" t="s">
        <v>100</v>
      </c>
      <c r="D97" s="30" t="s">
        <v>101</v>
      </c>
      <c r="E97" s="31" t="s">
        <v>102</v>
      </c>
      <c r="F97" s="32" t="s">
        <v>13</v>
      </c>
      <c r="G97" s="29" t="s">
        <v>103</v>
      </c>
    </row>
    <row r="98" customHeight="1" spans="1:7">
      <c r="A98" s="12" t="s">
        <v>8</v>
      </c>
      <c r="B98" s="28" t="s">
        <v>130</v>
      </c>
      <c r="C98" s="29" t="s">
        <v>100</v>
      </c>
      <c r="D98" s="30" t="s">
        <v>101</v>
      </c>
      <c r="E98" s="31" t="s">
        <v>102</v>
      </c>
      <c r="F98" s="32" t="s">
        <v>13</v>
      </c>
      <c r="G98" s="29" t="s">
        <v>131</v>
      </c>
    </row>
    <row r="99" customHeight="1" spans="1:7">
      <c r="A99" s="12" t="s">
        <v>8</v>
      </c>
      <c r="B99" s="28" t="s">
        <v>132</v>
      </c>
      <c r="C99" s="29" t="s">
        <v>100</v>
      </c>
      <c r="D99" s="30" t="s">
        <v>101</v>
      </c>
      <c r="E99" s="31" t="s">
        <v>102</v>
      </c>
      <c r="F99" s="32" t="s">
        <v>13</v>
      </c>
      <c r="G99" s="29" t="s">
        <v>110</v>
      </c>
    </row>
    <row r="100" customHeight="1" spans="1:7">
      <c r="A100" s="12" t="s">
        <v>8</v>
      </c>
      <c r="B100" s="28" t="s">
        <v>133</v>
      </c>
      <c r="C100" s="29" t="s">
        <v>100</v>
      </c>
      <c r="D100" s="30" t="s">
        <v>101</v>
      </c>
      <c r="E100" s="31" t="s">
        <v>102</v>
      </c>
      <c r="F100" s="32" t="s">
        <v>13</v>
      </c>
      <c r="G100" s="29" t="s">
        <v>134</v>
      </c>
    </row>
    <row r="101" customHeight="1" spans="1:7">
      <c r="A101" s="12" t="s">
        <v>8</v>
      </c>
      <c r="B101" s="28" t="s">
        <v>135</v>
      </c>
      <c r="C101" s="29" t="s">
        <v>100</v>
      </c>
      <c r="D101" s="30" t="s">
        <v>101</v>
      </c>
      <c r="E101" s="31" t="s">
        <v>102</v>
      </c>
      <c r="F101" s="32" t="s">
        <v>13</v>
      </c>
      <c r="G101" s="29" t="s">
        <v>103</v>
      </c>
    </row>
    <row r="102" customHeight="1" spans="1:7">
      <c r="A102" s="12" t="s">
        <v>8</v>
      </c>
      <c r="B102" s="28" t="s">
        <v>136</v>
      </c>
      <c r="C102" s="29" t="s">
        <v>100</v>
      </c>
      <c r="D102" s="30" t="s">
        <v>101</v>
      </c>
      <c r="E102" s="31" t="s">
        <v>102</v>
      </c>
      <c r="F102" s="32" t="s">
        <v>13</v>
      </c>
      <c r="G102" s="29" t="s">
        <v>137</v>
      </c>
    </row>
    <row r="103" customHeight="1" spans="1:7">
      <c r="A103" s="12" t="s">
        <v>8</v>
      </c>
      <c r="B103" s="28" t="s">
        <v>138</v>
      </c>
      <c r="C103" s="29" t="s">
        <v>100</v>
      </c>
      <c r="D103" s="30" t="s">
        <v>101</v>
      </c>
      <c r="E103" s="31" t="s">
        <v>102</v>
      </c>
      <c r="F103" s="32" t="s">
        <v>13</v>
      </c>
      <c r="G103" s="29" t="s">
        <v>103</v>
      </c>
    </row>
    <row r="104" customHeight="1" spans="1:7">
      <c r="A104" s="12" t="s">
        <v>8</v>
      </c>
      <c r="B104" s="28" t="s">
        <v>139</v>
      </c>
      <c r="C104" s="29" t="s">
        <v>100</v>
      </c>
      <c r="D104" s="30" t="s">
        <v>101</v>
      </c>
      <c r="E104" s="31" t="s">
        <v>102</v>
      </c>
      <c r="F104" s="32" t="s">
        <v>13</v>
      </c>
      <c r="G104" s="29" t="s">
        <v>103</v>
      </c>
    </row>
    <row r="105" customHeight="1" spans="1:7">
      <c r="A105" s="12" t="s">
        <v>8</v>
      </c>
      <c r="B105" s="28" t="s">
        <v>140</v>
      </c>
      <c r="C105" s="29" t="s">
        <v>100</v>
      </c>
      <c r="D105" s="30" t="s">
        <v>101</v>
      </c>
      <c r="E105" s="31" t="s">
        <v>102</v>
      </c>
      <c r="F105" s="32" t="s">
        <v>13</v>
      </c>
      <c r="G105" s="29" t="s">
        <v>103</v>
      </c>
    </row>
    <row r="106" customHeight="1" spans="1:7">
      <c r="A106" s="12" t="s">
        <v>8</v>
      </c>
      <c r="B106" s="28" t="s">
        <v>141</v>
      </c>
      <c r="C106" s="29" t="s">
        <v>100</v>
      </c>
      <c r="D106" s="30" t="s">
        <v>101</v>
      </c>
      <c r="E106" s="31" t="s">
        <v>102</v>
      </c>
      <c r="F106" s="32" t="s">
        <v>13</v>
      </c>
      <c r="G106" s="29" t="s">
        <v>103</v>
      </c>
    </row>
    <row r="107" customHeight="1" spans="1:7">
      <c r="A107" s="12" t="s">
        <v>8</v>
      </c>
      <c r="B107" s="28" t="s">
        <v>142</v>
      </c>
      <c r="C107" s="29" t="s">
        <v>100</v>
      </c>
      <c r="D107" s="30" t="s">
        <v>101</v>
      </c>
      <c r="E107" s="31" t="s">
        <v>102</v>
      </c>
      <c r="F107" s="32" t="s">
        <v>13</v>
      </c>
      <c r="G107" s="29" t="s">
        <v>103</v>
      </c>
    </row>
    <row r="108" customHeight="1" spans="1:7">
      <c r="A108" s="12" t="s">
        <v>8</v>
      </c>
      <c r="B108" s="28" t="s">
        <v>143</v>
      </c>
      <c r="C108" s="29" t="s">
        <v>100</v>
      </c>
      <c r="D108" s="30" t="s">
        <v>101</v>
      </c>
      <c r="E108" s="31" t="s">
        <v>102</v>
      </c>
      <c r="F108" s="32" t="s">
        <v>13</v>
      </c>
      <c r="G108" s="29" t="s">
        <v>103</v>
      </c>
    </row>
    <row r="109" customHeight="1" spans="1:7">
      <c r="A109" s="12" t="s">
        <v>8</v>
      </c>
      <c r="B109" s="28" t="s">
        <v>144</v>
      </c>
      <c r="C109" s="29" t="s">
        <v>100</v>
      </c>
      <c r="D109" s="30" t="s">
        <v>101</v>
      </c>
      <c r="E109" s="31" t="s">
        <v>102</v>
      </c>
      <c r="F109" s="32" t="s">
        <v>13</v>
      </c>
      <c r="G109" s="29" t="s">
        <v>103</v>
      </c>
    </row>
    <row r="110" customHeight="1" spans="1:7">
      <c r="A110" s="12" t="s">
        <v>8</v>
      </c>
      <c r="B110" s="28" t="s">
        <v>145</v>
      </c>
      <c r="C110" s="29" t="s">
        <v>100</v>
      </c>
      <c r="D110" s="30" t="s">
        <v>101</v>
      </c>
      <c r="E110" s="31" t="s">
        <v>102</v>
      </c>
      <c r="F110" s="32" t="s">
        <v>13</v>
      </c>
      <c r="G110" s="29" t="s">
        <v>103</v>
      </c>
    </row>
    <row r="111" customHeight="1" spans="1:7">
      <c r="A111" s="12" t="s">
        <v>8</v>
      </c>
      <c r="B111" s="28" t="s">
        <v>146</v>
      </c>
      <c r="C111" s="29" t="s">
        <v>100</v>
      </c>
      <c r="D111" s="30" t="s">
        <v>101</v>
      </c>
      <c r="E111" s="31" t="s">
        <v>102</v>
      </c>
      <c r="F111" s="32" t="s">
        <v>13</v>
      </c>
      <c r="G111" s="29" t="s">
        <v>103</v>
      </c>
    </row>
    <row r="112" customHeight="1" spans="1:7">
      <c r="A112" s="12" t="s">
        <v>8</v>
      </c>
      <c r="B112" s="28" t="s">
        <v>147</v>
      </c>
      <c r="C112" s="29" t="s">
        <v>100</v>
      </c>
      <c r="D112" s="30" t="s">
        <v>101</v>
      </c>
      <c r="E112" s="31" t="s">
        <v>102</v>
      </c>
      <c r="F112" s="32" t="s">
        <v>13</v>
      </c>
      <c r="G112" s="29" t="s">
        <v>103</v>
      </c>
    </row>
    <row r="113" customHeight="1" spans="1:7">
      <c r="A113" s="12" t="s">
        <v>8</v>
      </c>
      <c r="B113" s="28" t="s">
        <v>148</v>
      </c>
      <c r="C113" s="29" t="s">
        <v>100</v>
      </c>
      <c r="D113" s="30" t="s">
        <v>101</v>
      </c>
      <c r="E113" s="31" t="s">
        <v>102</v>
      </c>
      <c r="F113" s="32" t="s">
        <v>13</v>
      </c>
      <c r="G113" s="29" t="s">
        <v>103</v>
      </c>
    </row>
    <row r="114" customHeight="1" spans="1:7">
      <c r="A114" s="12" t="s">
        <v>8</v>
      </c>
      <c r="B114" s="28" t="s">
        <v>149</v>
      </c>
      <c r="C114" s="29" t="s">
        <v>100</v>
      </c>
      <c r="D114" s="30" t="s">
        <v>101</v>
      </c>
      <c r="E114" s="31" t="s">
        <v>102</v>
      </c>
      <c r="F114" s="32" t="s">
        <v>13</v>
      </c>
      <c r="G114" s="29" t="s">
        <v>103</v>
      </c>
    </row>
    <row r="115" customHeight="1" spans="1:7">
      <c r="A115" s="12" t="s">
        <v>8</v>
      </c>
      <c r="B115" s="28" t="s">
        <v>150</v>
      </c>
      <c r="C115" s="29" t="s">
        <v>100</v>
      </c>
      <c r="D115" s="30" t="s">
        <v>101</v>
      </c>
      <c r="E115" s="31" t="s">
        <v>102</v>
      </c>
      <c r="F115" s="32" t="s">
        <v>13</v>
      </c>
      <c r="G115" s="29" t="s">
        <v>103</v>
      </c>
    </row>
    <row r="116" customHeight="1" spans="1:7">
      <c r="A116" s="12" t="s">
        <v>8</v>
      </c>
      <c r="B116" s="28" t="s">
        <v>151</v>
      </c>
      <c r="C116" s="29" t="s">
        <v>100</v>
      </c>
      <c r="D116" s="30" t="s">
        <v>101</v>
      </c>
      <c r="E116" s="31" t="s">
        <v>102</v>
      </c>
      <c r="F116" s="32" t="s">
        <v>13</v>
      </c>
      <c r="G116" s="29" t="s">
        <v>103</v>
      </c>
    </row>
    <row r="117" customHeight="1" spans="1:7">
      <c r="A117" s="12" t="s">
        <v>8</v>
      </c>
      <c r="B117" s="28" t="s">
        <v>152</v>
      </c>
      <c r="C117" s="29" t="s">
        <v>100</v>
      </c>
      <c r="D117" s="30" t="s">
        <v>101</v>
      </c>
      <c r="E117" s="31" t="s">
        <v>102</v>
      </c>
      <c r="F117" s="32" t="s">
        <v>13</v>
      </c>
      <c r="G117" s="29" t="s">
        <v>103</v>
      </c>
    </row>
    <row r="118" customHeight="1" spans="1:7">
      <c r="A118" s="12" t="s">
        <v>8</v>
      </c>
      <c r="B118" s="28" t="s">
        <v>153</v>
      </c>
      <c r="C118" s="29" t="s">
        <v>100</v>
      </c>
      <c r="D118" s="30" t="s">
        <v>101</v>
      </c>
      <c r="E118" s="31" t="s">
        <v>102</v>
      </c>
      <c r="F118" s="32" t="s">
        <v>13</v>
      </c>
      <c r="G118" s="29" t="s">
        <v>103</v>
      </c>
    </row>
    <row r="119" customHeight="1" spans="1:7">
      <c r="A119" s="12" t="s">
        <v>8</v>
      </c>
      <c r="B119" s="28" t="s">
        <v>154</v>
      </c>
      <c r="C119" s="29" t="s">
        <v>100</v>
      </c>
      <c r="D119" s="30" t="s">
        <v>101</v>
      </c>
      <c r="E119" s="31" t="s">
        <v>102</v>
      </c>
      <c r="F119" s="32" t="s">
        <v>13</v>
      </c>
      <c r="G119" s="29" t="s">
        <v>103</v>
      </c>
    </row>
    <row r="120" customHeight="1" spans="1:7">
      <c r="A120" s="12" t="s">
        <v>8</v>
      </c>
      <c r="B120" s="28" t="s">
        <v>155</v>
      </c>
      <c r="C120" s="29" t="s">
        <v>100</v>
      </c>
      <c r="D120" s="30" t="s">
        <v>101</v>
      </c>
      <c r="E120" s="31" t="s">
        <v>102</v>
      </c>
      <c r="F120" s="32" t="s">
        <v>13</v>
      </c>
      <c r="G120" s="29" t="s">
        <v>103</v>
      </c>
    </row>
    <row r="121" customHeight="1" spans="1:7">
      <c r="A121" s="12" t="s">
        <v>8</v>
      </c>
      <c r="B121" s="28" t="s">
        <v>156</v>
      </c>
      <c r="C121" s="29" t="s">
        <v>100</v>
      </c>
      <c r="D121" s="30" t="s">
        <v>101</v>
      </c>
      <c r="E121" s="31" t="s">
        <v>102</v>
      </c>
      <c r="F121" s="32" t="s">
        <v>13</v>
      </c>
      <c r="G121" s="29" t="s">
        <v>103</v>
      </c>
    </row>
    <row r="122" customHeight="1" spans="1:7">
      <c r="A122" s="12" t="s">
        <v>8</v>
      </c>
      <c r="B122" s="28" t="s">
        <v>157</v>
      </c>
      <c r="C122" s="29" t="s">
        <v>100</v>
      </c>
      <c r="D122" s="30" t="s">
        <v>101</v>
      </c>
      <c r="E122" s="31" t="s">
        <v>102</v>
      </c>
      <c r="F122" s="32" t="s">
        <v>13</v>
      </c>
      <c r="G122" s="29" t="s">
        <v>103</v>
      </c>
    </row>
    <row r="123" customHeight="1" spans="1:7">
      <c r="A123" s="12" t="s">
        <v>8</v>
      </c>
      <c r="B123" s="28" t="s">
        <v>158</v>
      </c>
      <c r="C123" s="29" t="s">
        <v>100</v>
      </c>
      <c r="D123" s="30" t="s">
        <v>101</v>
      </c>
      <c r="E123" s="31" t="s">
        <v>102</v>
      </c>
      <c r="F123" s="32" t="s">
        <v>13</v>
      </c>
      <c r="G123" s="29" t="s">
        <v>103</v>
      </c>
    </row>
    <row r="124" customHeight="1" spans="1:7">
      <c r="A124" s="12" t="s">
        <v>8</v>
      </c>
      <c r="B124" s="28" t="s">
        <v>159</v>
      </c>
      <c r="C124" s="29" t="s">
        <v>100</v>
      </c>
      <c r="D124" s="30" t="s">
        <v>101</v>
      </c>
      <c r="E124" s="31" t="s">
        <v>102</v>
      </c>
      <c r="F124" s="32" t="s">
        <v>13</v>
      </c>
      <c r="G124" s="29" t="s">
        <v>110</v>
      </c>
    </row>
    <row r="125" customHeight="1" spans="1:7">
      <c r="A125" s="12" t="s">
        <v>8</v>
      </c>
      <c r="B125" s="28" t="s">
        <v>160</v>
      </c>
      <c r="C125" s="29" t="s">
        <v>100</v>
      </c>
      <c r="D125" s="30" t="s">
        <v>101</v>
      </c>
      <c r="E125" s="31" t="s">
        <v>102</v>
      </c>
      <c r="F125" s="32" t="s">
        <v>13</v>
      </c>
      <c r="G125" s="29" t="s">
        <v>103</v>
      </c>
    </row>
    <row r="126" customHeight="1" spans="1:7">
      <c r="A126" s="12" t="s">
        <v>8</v>
      </c>
      <c r="B126" s="28" t="s">
        <v>161</v>
      </c>
      <c r="C126" s="29" t="s">
        <v>100</v>
      </c>
      <c r="D126" s="30" t="s">
        <v>101</v>
      </c>
      <c r="E126" s="31" t="s">
        <v>102</v>
      </c>
      <c r="F126" s="32" t="s">
        <v>13</v>
      </c>
      <c r="G126" s="29" t="s">
        <v>110</v>
      </c>
    </row>
    <row r="127" customHeight="1" spans="1:7">
      <c r="A127" s="12" t="s">
        <v>8</v>
      </c>
      <c r="B127" s="28" t="s">
        <v>162</v>
      </c>
      <c r="C127" s="29" t="s">
        <v>100</v>
      </c>
      <c r="D127" s="30" t="s">
        <v>101</v>
      </c>
      <c r="E127" s="31" t="s">
        <v>102</v>
      </c>
      <c r="F127" s="32" t="s">
        <v>13</v>
      </c>
      <c r="G127" s="29" t="s">
        <v>103</v>
      </c>
    </row>
    <row r="128" customHeight="1" spans="1:7">
      <c r="A128" s="12" t="s">
        <v>8</v>
      </c>
      <c r="B128" s="28" t="s">
        <v>163</v>
      </c>
      <c r="C128" s="29" t="s">
        <v>100</v>
      </c>
      <c r="D128" s="30" t="s">
        <v>101</v>
      </c>
      <c r="E128" s="31" t="s">
        <v>102</v>
      </c>
      <c r="F128" s="32" t="s">
        <v>13</v>
      </c>
      <c r="G128" s="29" t="s">
        <v>103</v>
      </c>
    </row>
    <row r="129" customHeight="1" spans="1:7">
      <c r="A129" s="12" t="s">
        <v>8</v>
      </c>
      <c r="B129" s="28" t="s">
        <v>164</v>
      </c>
      <c r="C129" s="29" t="s">
        <v>100</v>
      </c>
      <c r="D129" s="30" t="s">
        <v>101</v>
      </c>
      <c r="E129" s="31" t="s">
        <v>102</v>
      </c>
      <c r="F129" s="32" t="s">
        <v>13</v>
      </c>
      <c r="G129" s="29" t="s">
        <v>103</v>
      </c>
    </row>
    <row r="130" customHeight="1" spans="1:7">
      <c r="A130" s="12" t="s">
        <v>8</v>
      </c>
      <c r="B130" s="28" t="s">
        <v>165</v>
      </c>
      <c r="C130" s="29" t="s">
        <v>100</v>
      </c>
      <c r="D130" s="30" t="s">
        <v>101</v>
      </c>
      <c r="E130" s="31" t="s">
        <v>102</v>
      </c>
      <c r="F130" s="32" t="s">
        <v>13</v>
      </c>
      <c r="G130" s="29" t="s">
        <v>131</v>
      </c>
    </row>
    <row r="131" customHeight="1" spans="1:7">
      <c r="A131" s="12" t="s">
        <v>8</v>
      </c>
      <c r="B131" s="28" t="s">
        <v>166</v>
      </c>
      <c r="C131" s="29" t="s">
        <v>100</v>
      </c>
      <c r="D131" s="30" t="s">
        <v>101</v>
      </c>
      <c r="E131" s="31" t="s">
        <v>102</v>
      </c>
      <c r="F131" s="32" t="s">
        <v>13</v>
      </c>
      <c r="G131" s="29" t="s">
        <v>131</v>
      </c>
    </row>
    <row r="132" customHeight="1" spans="1:7">
      <c r="A132" s="12" t="s">
        <v>8</v>
      </c>
      <c r="B132" s="28" t="s">
        <v>167</v>
      </c>
      <c r="C132" s="29" t="s">
        <v>100</v>
      </c>
      <c r="D132" s="30" t="s">
        <v>101</v>
      </c>
      <c r="E132" s="31" t="s">
        <v>102</v>
      </c>
      <c r="F132" s="32" t="s">
        <v>13</v>
      </c>
      <c r="G132" s="29" t="s">
        <v>131</v>
      </c>
    </row>
    <row r="133" ht="24.75" customHeight="1" spans="1:7">
      <c r="A133" s="12" t="s">
        <v>8</v>
      </c>
      <c r="B133" s="28" t="s">
        <v>168</v>
      </c>
      <c r="C133" s="29" t="s">
        <v>100</v>
      </c>
      <c r="D133" s="30" t="s">
        <v>101</v>
      </c>
      <c r="E133" s="31" t="s">
        <v>102</v>
      </c>
      <c r="F133" s="32" t="s">
        <v>13</v>
      </c>
      <c r="G133" s="29" t="s">
        <v>123</v>
      </c>
    </row>
    <row r="134" customHeight="1" spans="1:7">
      <c r="A134" s="12" t="s">
        <v>8</v>
      </c>
      <c r="B134" s="28" t="s">
        <v>169</v>
      </c>
      <c r="C134" s="29" t="s">
        <v>100</v>
      </c>
      <c r="D134" s="30" t="s">
        <v>101</v>
      </c>
      <c r="E134" s="31" t="s">
        <v>102</v>
      </c>
      <c r="F134" s="32" t="s">
        <v>13</v>
      </c>
      <c r="G134" s="29" t="s">
        <v>103</v>
      </c>
    </row>
    <row r="135" customHeight="1" spans="1:7">
      <c r="A135" s="12" t="s">
        <v>8</v>
      </c>
      <c r="B135" s="28" t="s">
        <v>170</v>
      </c>
      <c r="C135" s="29" t="s">
        <v>100</v>
      </c>
      <c r="D135" s="30" t="s">
        <v>101</v>
      </c>
      <c r="E135" s="31" t="s">
        <v>102</v>
      </c>
      <c r="F135" s="32" t="s">
        <v>13</v>
      </c>
      <c r="G135" s="29" t="s">
        <v>103</v>
      </c>
    </row>
    <row r="136" customHeight="1" spans="1:7">
      <c r="A136" s="12" t="s">
        <v>8</v>
      </c>
      <c r="B136" s="28" t="s">
        <v>171</v>
      </c>
      <c r="C136" s="29" t="s">
        <v>100</v>
      </c>
      <c r="D136" s="30" t="s">
        <v>101</v>
      </c>
      <c r="E136" s="31" t="s">
        <v>102</v>
      </c>
      <c r="F136" s="32" t="s">
        <v>13</v>
      </c>
      <c r="G136" s="29" t="s">
        <v>103</v>
      </c>
    </row>
    <row r="137" customHeight="1" spans="1:7">
      <c r="A137" s="12" t="s">
        <v>8</v>
      </c>
      <c r="B137" s="28" t="s">
        <v>172</v>
      </c>
      <c r="C137" s="29" t="s">
        <v>100</v>
      </c>
      <c r="D137" s="30" t="s">
        <v>101</v>
      </c>
      <c r="E137" s="31" t="s">
        <v>102</v>
      </c>
      <c r="F137" s="32" t="s">
        <v>13</v>
      </c>
      <c r="G137" s="29" t="s">
        <v>103</v>
      </c>
    </row>
    <row r="138" customHeight="1" spans="1:7">
      <c r="A138" s="12" t="s">
        <v>8</v>
      </c>
      <c r="B138" s="28" t="s">
        <v>173</v>
      </c>
      <c r="C138" s="29" t="s">
        <v>100</v>
      </c>
      <c r="D138" s="30" t="s">
        <v>101</v>
      </c>
      <c r="E138" s="31" t="s">
        <v>102</v>
      </c>
      <c r="F138" s="32" t="s">
        <v>13</v>
      </c>
      <c r="G138" s="29" t="s">
        <v>103</v>
      </c>
    </row>
    <row r="139" customHeight="1" spans="1:7">
      <c r="A139" s="12" t="s">
        <v>8</v>
      </c>
      <c r="B139" s="33" t="s">
        <v>174</v>
      </c>
      <c r="C139" s="29" t="s">
        <v>100</v>
      </c>
      <c r="D139" s="30" t="s">
        <v>101</v>
      </c>
      <c r="E139" s="31" t="s">
        <v>106</v>
      </c>
      <c r="F139" s="32" t="s">
        <v>13</v>
      </c>
      <c r="G139" s="29" t="s">
        <v>131</v>
      </c>
    </row>
    <row r="140" customHeight="1" spans="1:7">
      <c r="A140" s="12" t="s">
        <v>8</v>
      </c>
      <c r="B140" s="28" t="s">
        <v>175</v>
      </c>
      <c r="C140" s="29" t="s">
        <v>100</v>
      </c>
      <c r="D140" s="30" t="s">
        <v>101</v>
      </c>
      <c r="E140" s="31" t="s">
        <v>102</v>
      </c>
      <c r="F140" s="32" t="s">
        <v>13</v>
      </c>
      <c r="G140" s="29" t="s">
        <v>103</v>
      </c>
    </row>
    <row r="141" customHeight="1" spans="1:7">
      <c r="A141" s="12" t="s">
        <v>8</v>
      </c>
      <c r="B141" s="28" t="s">
        <v>176</v>
      </c>
      <c r="C141" s="29" t="s">
        <v>100</v>
      </c>
      <c r="D141" s="30" t="s">
        <v>101</v>
      </c>
      <c r="E141" s="31" t="s">
        <v>102</v>
      </c>
      <c r="F141" s="32" t="s">
        <v>13</v>
      </c>
      <c r="G141" s="29" t="s">
        <v>103</v>
      </c>
    </row>
    <row r="142" customHeight="1" spans="1:7">
      <c r="A142" s="12" t="s">
        <v>8</v>
      </c>
      <c r="B142" s="28" t="s">
        <v>177</v>
      </c>
      <c r="C142" s="29" t="s">
        <v>100</v>
      </c>
      <c r="D142" s="30" t="s">
        <v>101</v>
      </c>
      <c r="E142" s="31" t="s">
        <v>102</v>
      </c>
      <c r="F142" s="32" t="s">
        <v>13</v>
      </c>
      <c r="G142" s="29" t="s">
        <v>137</v>
      </c>
    </row>
    <row r="143" customHeight="1" spans="1:7">
      <c r="A143" s="12" t="s">
        <v>8</v>
      </c>
      <c r="B143" s="28" t="s">
        <v>178</v>
      </c>
      <c r="C143" s="29" t="s">
        <v>100</v>
      </c>
      <c r="D143" s="30" t="s">
        <v>101</v>
      </c>
      <c r="E143" s="31" t="s">
        <v>102</v>
      </c>
      <c r="F143" s="32" t="s">
        <v>13</v>
      </c>
      <c r="G143" s="29" t="s">
        <v>103</v>
      </c>
    </row>
    <row r="144" customHeight="1" spans="1:7">
      <c r="A144" s="12" t="s">
        <v>8</v>
      </c>
      <c r="B144" s="28" t="s">
        <v>179</v>
      </c>
      <c r="C144" s="29" t="s">
        <v>100</v>
      </c>
      <c r="D144" s="30" t="s">
        <v>101</v>
      </c>
      <c r="E144" s="31" t="s">
        <v>102</v>
      </c>
      <c r="F144" s="32" t="s">
        <v>13</v>
      </c>
      <c r="G144" s="29" t="s">
        <v>123</v>
      </c>
    </row>
    <row r="145" customHeight="1" spans="1:7">
      <c r="A145" s="12" t="s">
        <v>8</v>
      </c>
      <c r="B145" s="28" t="s">
        <v>180</v>
      </c>
      <c r="C145" s="29" t="s">
        <v>100</v>
      </c>
      <c r="D145" s="30" t="s">
        <v>101</v>
      </c>
      <c r="E145" s="31" t="s">
        <v>102</v>
      </c>
      <c r="F145" s="32" t="s">
        <v>13</v>
      </c>
      <c r="G145" s="29" t="s">
        <v>103</v>
      </c>
    </row>
    <row r="146" customHeight="1" spans="1:7">
      <c r="A146" s="12" t="s">
        <v>8</v>
      </c>
      <c r="B146" s="28" t="s">
        <v>181</v>
      </c>
      <c r="C146" s="29" t="s">
        <v>100</v>
      </c>
      <c r="D146" s="30" t="s">
        <v>101</v>
      </c>
      <c r="E146" s="31" t="s">
        <v>106</v>
      </c>
      <c r="F146" s="32" t="s">
        <v>13</v>
      </c>
      <c r="G146" s="29" t="s">
        <v>110</v>
      </c>
    </row>
    <row r="147" customHeight="1" spans="1:7">
      <c r="A147" s="12" t="s">
        <v>8</v>
      </c>
      <c r="B147" s="28" t="s">
        <v>182</v>
      </c>
      <c r="C147" s="29" t="s">
        <v>100</v>
      </c>
      <c r="D147" s="30" t="s">
        <v>101</v>
      </c>
      <c r="E147" s="31" t="s">
        <v>102</v>
      </c>
      <c r="F147" s="32" t="s">
        <v>13</v>
      </c>
      <c r="G147" s="29" t="s">
        <v>103</v>
      </c>
    </row>
    <row r="148" customHeight="1" spans="1:7">
      <c r="A148" s="12" t="s">
        <v>8</v>
      </c>
      <c r="B148" s="28" t="s">
        <v>183</v>
      </c>
      <c r="C148" s="29" t="s">
        <v>100</v>
      </c>
      <c r="D148" s="30" t="s">
        <v>101</v>
      </c>
      <c r="E148" s="31" t="s">
        <v>102</v>
      </c>
      <c r="F148" s="32" t="s">
        <v>13</v>
      </c>
      <c r="G148" s="29" t="s">
        <v>103</v>
      </c>
    </row>
    <row r="149" customHeight="1" spans="1:7">
      <c r="A149" s="12" t="s">
        <v>8</v>
      </c>
      <c r="B149" s="28" t="s">
        <v>184</v>
      </c>
      <c r="C149" s="29" t="s">
        <v>100</v>
      </c>
      <c r="D149" s="30" t="s">
        <v>101</v>
      </c>
      <c r="E149" s="31" t="s">
        <v>102</v>
      </c>
      <c r="F149" s="32" t="s">
        <v>13</v>
      </c>
      <c r="G149" s="29" t="s">
        <v>103</v>
      </c>
    </row>
    <row r="150" customHeight="1" spans="1:7">
      <c r="A150" s="12" t="s">
        <v>8</v>
      </c>
      <c r="B150" s="28" t="s">
        <v>185</v>
      </c>
      <c r="C150" s="29" t="s">
        <v>100</v>
      </c>
      <c r="D150" s="30" t="s">
        <v>101</v>
      </c>
      <c r="E150" s="31" t="s">
        <v>102</v>
      </c>
      <c r="F150" s="32" t="s">
        <v>13</v>
      </c>
      <c r="G150" s="29" t="s">
        <v>123</v>
      </c>
    </row>
    <row r="151" customHeight="1" spans="1:7">
      <c r="A151" s="12" t="s">
        <v>8</v>
      </c>
      <c r="B151" s="28" t="s">
        <v>186</v>
      </c>
      <c r="C151" s="29" t="s">
        <v>100</v>
      </c>
      <c r="D151" s="30" t="s">
        <v>101</v>
      </c>
      <c r="E151" s="31" t="s">
        <v>102</v>
      </c>
      <c r="F151" s="32" t="s">
        <v>13</v>
      </c>
      <c r="G151" s="29" t="s">
        <v>103</v>
      </c>
    </row>
    <row r="152" customHeight="1" spans="1:7">
      <c r="A152" s="12" t="s">
        <v>8</v>
      </c>
      <c r="B152" s="28" t="s">
        <v>187</v>
      </c>
      <c r="C152" s="29" t="s">
        <v>100</v>
      </c>
      <c r="D152" s="30" t="s">
        <v>101</v>
      </c>
      <c r="E152" s="31" t="s">
        <v>102</v>
      </c>
      <c r="F152" s="32" t="s">
        <v>13</v>
      </c>
      <c r="G152" s="29" t="s">
        <v>103</v>
      </c>
    </row>
    <row r="153" customHeight="1" spans="1:7">
      <c r="A153" s="12" t="s">
        <v>8</v>
      </c>
      <c r="B153" s="34" t="s">
        <v>188</v>
      </c>
      <c r="C153" s="35" t="s">
        <v>189</v>
      </c>
      <c r="D153" s="36" t="s">
        <v>190</v>
      </c>
      <c r="E153" s="37" t="s">
        <v>191</v>
      </c>
      <c r="F153" s="38" t="s">
        <v>192</v>
      </c>
      <c r="G153" s="35" t="s">
        <v>193</v>
      </c>
    </row>
    <row r="154" customHeight="1" spans="1:7">
      <c r="A154" s="12" t="s">
        <v>8</v>
      </c>
      <c r="B154" s="34" t="s">
        <v>194</v>
      </c>
      <c r="C154" s="35" t="s">
        <v>189</v>
      </c>
      <c r="D154" s="36" t="s">
        <v>190</v>
      </c>
      <c r="E154" s="37" t="s">
        <v>191</v>
      </c>
      <c r="F154" s="38" t="s">
        <v>192</v>
      </c>
      <c r="G154" s="35" t="s">
        <v>193</v>
      </c>
    </row>
    <row r="155" customHeight="1" spans="1:7">
      <c r="A155" s="12" t="s">
        <v>8</v>
      </c>
      <c r="B155" s="34" t="s">
        <v>195</v>
      </c>
      <c r="C155" s="35" t="s">
        <v>189</v>
      </c>
      <c r="D155" s="36" t="s">
        <v>190</v>
      </c>
      <c r="E155" s="37" t="s">
        <v>191</v>
      </c>
      <c r="F155" s="38" t="s">
        <v>192</v>
      </c>
      <c r="G155" s="35" t="s">
        <v>193</v>
      </c>
    </row>
    <row r="156" customHeight="1" spans="1:7">
      <c r="A156" s="12" t="s">
        <v>8</v>
      </c>
      <c r="B156" s="34" t="s">
        <v>196</v>
      </c>
      <c r="C156" s="35" t="s">
        <v>189</v>
      </c>
      <c r="D156" s="36" t="s">
        <v>190</v>
      </c>
      <c r="E156" s="37" t="s">
        <v>191</v>
      </c>
      <c r="F156" s="38" t="s">
        <v>192</v>
      </c>
      <c r="G156" s="35" t="s">
        <v>193</v>
      </c>
    </row>
    <row r="157" customHeight="1" spans="1:7">
      <c r="A157" s="12" t="s">
        <v>8</v>
      </c>
      <c r="B157" s="34" t="s">
        <v>197</v>
      </c>
      <c r="C157" s="35" t="s">
        <v>189</v>
      </c>
      <c r="D157" s="36" t="s">
        <v>190</v>
      </c>
      <c r="E157" s="37" t="s">
        <v>191</v>
      </c>
      <c r="F157" s="38" t="s">
        <v>192</v>
      </c>
      <c r="G157" s="35" t="s">
        <v>193</v>
      </c>
    </row>
    <row r="158" customHeight="1" spans="1:7">
      <c r="A158" s="12" t="s">
        <v>8</v>
      </c>
      <c r="B158" s="34" t="s">
        <v>198</v>
      </c>
      <c r="C158" s="35" t="s">
        <v>189</v>
      </c>
      <c r="D158" s="36" t="s">
        <v>190</v>
      </c>
      <c r="E158" s="37" t="s">
        <v>191</v>
      </c>
      <c r="F158" s="38" t="s">
        <v>192</v>
      </c>
      <c r="G158" s="35" t="s">
        <v>54</v>
      </c>
    </row>
    <row r="159" customHeight="1" spans="1:7">
      <c r="A159" s="12" t="s">
        <v>8</v>
      </c>
      <c r="B159" s="34" t="s">
        <v>199</v>
      </c>
      <c r="C159" s="35" t="s">
        <v>189</v>
      </c>
      <c r="D159" s="36" t="s">
        <v>190</v>
      </c>
      <c r="E159" s="37" t="s">
        <v>191</v>
      </c>
      <c r="F159" s="38" t="s">
        <v>200</v>
      </c>
      <c r="G159" s="35" t="s">
        <v>54</v>
      </c>
    </row>
    <row r="160" customHeight="1" spans="1:7">
      <c r="A160" s="12" t="s">
        <v>8</v>
      </c>
      <c r="B160" s="34" t="s">
        <v>201</v>
      </c>
      <c r="C160" s="35" t="s">
        <v>189</v>
      </c>
      <c r="D160" s="36" t="s">
        <v>190</v>
      </c>
      <c r="E160" s="37" t="s">
        <v>191</v>
      </c>
      <c r="F160" s="38" t="s">
        <v>202</v>
      </c>
      <c r="G160" s="35" t="s">
        <v>110</v>
      </c>
    </row>
    <row r="161" customHeight="1" spans="1:7">
      <c r="A161" s="12" t="s">
        <v>8</v>
      </c>
      <c r="B161" s="34" t="s">
        <v>203</v>
      </c>
      <c r="C161" s="35" t="s">
        <v>189</v>
      </c>
      <c r="D161" s="36" t="s">
        <v>190</v>
      </c>
      <c r="E161" s="37" t="s">
        <v>191</v>
      </c>
      <c r="F161" s="38" t="s">
        <v>192</v>
      </c>
      <c r="G161" s="35" t="s">
        <v>204</v>
      </c>
    </row>
    <row r="162" customHeight="1" spans="1:7">
      <c r="A162" s="12" t="s">
        <v>8</v>
      </c>
      <c r="B162" s="34" t="s">
        <v>205</v>
      </c>
      <c r="C162" s="35" t="s">
        <v>189</v>
      </c>
      <c r="D162" s="36" t="s">
        <v>190</v>
      </c>
      <c r="E162" s="37" t="s">
        <v>191</v>
      </c>
      <c r="F162" s="38" t="s">
        <v>200</v>
      </c>
      <c r="G162" s="35" t="s">
        <v>206</v>
      </c>
    </row>
    <row r="163" customHeight="1" spans="1:7">
      <c r="A163" s="12" t="s">
        <v>8</v>
      </c>
      <c r="B163" s="34" t="s">
        <v>207</v>
      </c>
      <c r="C163" s="35" t="s">
        <v>189</v>
      </c>
      <c r="D163" s="36" t="s">
        <v>190</v>
      </c>
      <c r="E163" s="37" t="s">
        <v>191</v>
      </c>
      <c r="F163" s="38" t="s">
        <v>192</v>
      </c>
      <c r="G163" s="35" t="s">
        <v>110</v>
      </c>
    </row>
    <row r="164" customHeight="1" spans="1:7">
      <c r="A164" s="12" t="s">
        <v>8</v>
      </c>
      <c r="B164" s="34" t="s">
        <v>208</v>
      </c>
      <c r="C164" s="35" t="s">
        <v>189</v>
      </c>
      <c r="D164" s="36" t="s">
        <v>190</v>
      </c>
      <c r="E164" s="37" t="s">
        <v>191</v>
      </c>
      <c r="F164" s="38" t="s">
        <v>192</v>
      </c>
      <c r="G164" s="35" t="s">
        <v>45</v>
      </c>
    </row>
    <row r="165" customHeight="1" spans="1:7">
      <c r="A165" s="12" t="s">
        <v>8</v>
      </c>
      <c r="B165" s="34" t="s">
        <v>209</v>
      </c>
      <c r="C165" s="35" t="s">
        <v>189</v>
      </c>
      <c r="D165" s="36" t="s">
        <v>190</v>
      </c>
      <c r="E165" s="37" t="s">
        <v>191</v>
      </c>
      <c r="F165" s="38" t="s">
        <v>192</v>
      </c>
      <c r="G165" s="35" t="s">
        <v>45</v>
      </c>
    </row>
    <row r="166" customHeight="1" spans="1:7">
      <c r="A166" s="12" t="s">
        <v>8</v>
      </c>
      <c r="B166" s="34" t="s">
        <v>210</v>
      </c>
      <c r="C166" s="35" t="s">
        <v>189</v>
      </c>
      <c r="D166" s="36" t="s">
        <v>190</v>
      </c>
      <c r="E166" s="37" t="s">
        <v>191</v>
      </c>
      <c r="F166" s="38" t="s">
        <v>192</v>
      </c>
      <c r="G166" s="35" t="s">
        <v>45</v>
      </c>
    </row>
    <row r="167" customHeight="1" spans="1:7">
      <c r="A167" s="12" t="s">
        <v>8</v>
      </c>
      <c r="B167" s="34" t="s">
        <v>211</v>
      </c>
      <c r="C167" s="35" t="s">
        <v>189</v>
      </c>
      <c r="D167" s="36" t="s">
        <v>190</v>
      </c>
      <c r="E167" s="37" t="s">
        <v>191</v>
      </c>
      <c r="F167" s="38" t="s">
        <v>192</v>
      </c>
      <c r="G167" s="35" t="s">
        <v>45</v>
      </c>
    </row>
    <row r="168" customHeight="1" spans="1:7">
      <c r="A168" s="12" t="s">
        <v>8</v>
      </c>
      <c r="B168" s="34" t="s">
        <v>212</v>
      </c>
      <c r="C168" s="35" t="s">
        <v>189</v>
      </c>
      <c r="D168" s="36" t="s">
        <v>190</v>
      </c>
      <c r="E168" s="37" t="s">
        <v>191</v>
      </c>
      <c r="F168" s="38" t="s">
        <v>192</v>
      </c>
      <c r="G168" s="35" t="s">
        <v>45</v>
      </c>
    </row>
    <row r="169" customHeight="1" spans="1:7">
      <c r="A169" s="12" t="s">
        <v>8</v>
      </c>
      <c r="B169" s="34" t="s">
        <v>213</v>
      </c>
      <c r="C169" s="35" t="s">
        <v>189</v>
      </c>
      <c r="D169" s="36" t="s">
        <v>190</v>
      </c>
      <c r="E169" s="37" t="s">
        <v>191</v>
      </c>
      <c r="F169" s="38" t="s">
        <v>192</v>
      </c>
      <c r="G169" s="35" t="s">
        <v>45</v>
      </c>
    </row>
    <row r="170" customHeight="1" spans="1:7">
      <c r="A170" s="12" t="s">
        <v>8</v>
      </c>
      <c r="B170" s="34" t="s">
        <v>214</v>
      </c>
      <c r="C170" s="35" t="s">
        <v>189</v>
      </c>
      <c r="D170" s="36" t="s">
        <v>190</v>
      </c>
      <c r="E170" s="37" t="s">
        <v>191</v>
      </c>
      <c r="F170" s="38" t="s">
        <v>192</v>
      </c>
      <c r="G170" s="35" t="s">
        <v>45</v>
      </c>
    </row>
    <row r="171" customHeight="1" spans="1:7">
      <c r="A171" s="12" t="s">
        <v>8</v>
      </c>
      <c r="B171" s="34" t="s">
        <v>215</v>
      </c>
      <c r="C171" s="35" t="s">
        <v>189</v>
      </c>
      <c r="D171" s="36" t="s">
        <v>190</v>
      </c>
      <c r="E171" s="37" t="s">
        <v>191</v>
      </c>
      <c r="F171" s="38" t="s">
        <v>200</v>
      </c>
      <c r="G171" s="35" t="s">
        <v>45</v>
      </c>
    </row>
    <row r="172" customHeight="1" spans="1:7">
      <c r="A172" s="12" t="s">
        <v>8</v>
      </c>
      <c r="B172" s="34" t="s">
        <v>216</v>
      </c>
      <c r="C172" s="35" t="s">
        <v>189</v>
      </c>
      <c r="D172" s="36" t="s">
        <v>190</v>
      </c>
      <c r="E172" s="37" t="s">
        <v>191</v>
      </c>
      <c r="F172" s="38" t="s">
        <v>217</v>
      </c>
      <c r="G172" s="35" t="s">
        <v>45</v>
      </c>
    </row>
    <row r="173" customHeight="1" spans="1:7">
      <c r="A173" s="12" t="s">
        <v>8</v>
      </c>
      <c r="B173" s="34" t="s">
        <v>218</v>
      </c>
      <c r="C173" s="35" t="s">
        <v>189</v>
      </c>
      <c r="D173" s="36" t="s">
        <v>190</v>
      </c>
      <c r="E173" s="37" t="s">
        <v>191</v>
      </c>
      <c r="F173" s="38" t="s">
        <v>192</v>
      </c>
      <c r="G173" s="35" t="s">
        <v>219</v>
      </c>
    </row>
    <row r="174" customHeight="1" spans="1:7">
      <c r="A174" s="12" t="s">
        <v>8</v>
      </c>
      <c r="B174" s="34" t="s">
        <v>220</v>
      </c>
      <c r="C174" s="35" t="s">
        <v>189</v>
      </c>
      <c r="D174" s="36" t="s">
        <v>190</v>
      </c>
      <c r="E174" s="37" t="s">
        <v>191</v>
      </c>
      <c r="F174" s="38" t="s">
        <v>192</v>
      </c>
      <c r="G174" s="35" t="s">
        <v>219</v>
      </c>
    </row>
    <row r="175" customHeight="1" spans="1:7">
      <c r="A175" s="12" t="s">
        <v>8</v>
      </c>
      <c r="B175" s="34" t="s">
        <v>221</v>
      </c>
      <c r="C175" s="35" t="s">
        <v>189</v>
      </c>
      <c r="D175" s="36" t="s">
        <v>190</v>
      </c>
      <c r="E175" s="37" t="s">
        <v>191</v>
      </c>
      <c r="F175" s="38" t="s">
        <v>192</v>
      </c>
      <c r="G175" s="35" t="s">
        <v>40</v>
      </c>
    </row>
    <row r="176" customHeight="1" spans="1:7">
      <c r="A176" s="12" t="s">
        <v>8</v>
      </c>
      <c r="B176" s="34" t="s">
        <v>222</v>
      </c>
      <c r="C176" s="35" t="s">
        <v>189</v>
      </c>
      <c r="D176" s="36" t="s">
        <v>190</v>
      </c>
      <c r="E176" s="37" t="s">
        <v>191</v>
      </c>
      <c r="F176" s="38" t="s">
        <v>192</v>
      </c>
      <c r="G176" s="35" t="s">
        <v>40</v>
      </c>
    </row>
    <row r="177" customHeight="1" spans="1:7">
      <c r="A177" s="12" t="s">
        <v>8</v>
      </c>
      <c r="B177" s="34" t="s">
        <v>223</v>
      </c>
      <c r="C177" s="35" t="s">
        <v>189</v>
      </c>
      <c r="D177" s="36" t="s">
        <v>190</v>
      </c>
      <c r="E177" s="37" t="s">
        <v>191</v>
      </c>
      <c r="F177" s="38" t="s">
        <v>200</v>
      </c>
      <c r="G177" s="35" t="s">
        <v>40</v>
      </c>
    </row>
    <row r="178" customHeight="1" spans="1:7">
      <c r="A178" s="12" t="s">
        <v>8</v>
      </c>
      <c r="B178" s="34" t="s">
        <v>224</v>
      </c>
      <c r="C178" s="35" t="s">
        <v>189</v>
      </c>
      <c r="D178" s="36" t="s">
        <v>190</v>
      </c>
      <c r="E178" s="37" t="s">
        <v>191</v>
      </c>
      <c r="F178" s="38" t="s">
        <v>192</v>
      </c>
      <c r="G178" s="35" t="s">
        <v>40</v>
      </c>
    </row>
    <row r="179" customHeight="1" spans="1:7">
      <c r="A179" s="12" t="s">
        <v>8</v>
      </c>
      <c r="B179" s="34" t="s">
        <v>225</v>
      </c>
      <c r="C179" s="35" t="s">
        <v>189</v>
      </c>
      <c r="D179" s="36" t="s">
        <v>190</v>
      </c>
      <c r="E179" s="37" t="s">
        <v>191</v>
      </c>
      <c r="F179" s="38" t="s">
        <v>192</v>
      </c>
      <c r="G179" s="35" t="s">
        <v>40</v>
      </c>
    </row>
    <row r="180" customHeight="1" spans="1:7">
      <c r="A180" s="12" t="s">
        <v>8</v>
      </c>
      <c r="B180" s="34" t="s">
        <v>226</v>
      </c>
      <c r="C180" s="35" t="s">
        <v>189</v>
      </c>
      <c r="D180" s="36" t="s">
        <v>190</v>
      </c>
      <c r="E180" s="37" t="s">
        <v>191</v>
      </c>
      <c r="F180" s="38" t="s">
        <v>192</v>
      </c>
      <c r="G180" s="35" t="s">
        <v>40</v>
      </c>
    </row>
    <row r="181" customHeight="1" spans="1:7">
      <c r="A181" s="12" t="s">
        <v>8</v>
      </c>
      <c r="B181" s="34" t="s">
        <v>227</v>
      </c>
      <c r="C181" s="35" t="s">
        <v>189</v>
      </c>
      <c r="D181" s="36" t="s">
        <v>190</v>
      </c>
      <c r="E181" s="37" t="s">
        <v>191</v>
      </c>
      <c r="F181" s="38" t="s">
        <v>192</v>
      </c>
      <c r="G181" s="35" t="s">
        <v>219</v>
      </c>
    </row>
    <row r="182" customHeight="1" spans="1:7">
      <c r="A182" s="12" t="s">
        <v>8</v>
      </c>
      <c r="B182" s="34" t="s">
        <v>228</v>
      </c>
      <c r="C182" s="35" t="s">
        <v>189</v>
      </c>
      <c r="D182" s="36" t="s">
        <v>190</v>
      </c>
      <c r="E182" s="37" t="s">
        <v>191</v>
      </c>
      <c r="F182" s="38" t="s">
        <v>192</v>
      </c>
      <c r="G182" s="35" t="s">
        <v>219</v>
      </c>
    </row>
    <row r="183" customHeight="1" spans="1:7">
      <c r="A183" s="12" t="s">
        <v>8</v>
      </c>
      <c r="B183" s="34" t="s">
        <v>229</v>
      </c>
      <c r="C183" s="35" t="s">
        <v>189</v>
      </c>
      <c r="D183" s="36" t="s">
        <v>190</v>
      </c>
      <c r="E183" s="37" t="s">
        <v>191</v>
      </c>
      <c r="F183" s="38" t="s">
        <v>230</v>
      </c>
      <c r="G183" s="35" t="s">
        <v>219</v>
      </c>
    </row>
    <row r="184" customHeight="1" spans="1:7">
      <c r="A184" s="12" t="s">
        <v>8</v>
      </c>
      <c r="B184" s="34" t="s">
        <v>231</v>
      </c>
      <c r="C184" s="35" t="s">
        <v>189</v>
      </c>
      <c r="D184" s="36" t="s">
        <v>190</v>
      </c>
      <c r="E184" s="37" t="s">
        <v>191</v>
      </c>
      <c r="F184" s="38" t="s">
        <v>232</v>
      </c>
      <c r="G184" s="35" t="s">
        <v>233</v>
      </c>
    </row>
    <row r="185" customHeight="1" spans="1:7">
      <c r="A185" s="12" t="s">
        <v>8</v>
      </c>
      <c r="B185" s="34" t="s">
        <v>234</v>
      </c>
      <c r="C185" s="35" t="s">
        <v>189</v>
      </c>
      <c r="D185" s="36" t="s">
        <v>190</v>
      </c>
      <c r="E185" s="37" t="s">
        <v>191</v>
      </c>
      <c r="F185" s="38" t="s">
        <v>192</v>
      </c>
      <c r="G185" s="35" t="s">
        <v>219</v>
      </c>
    </row>
    <row r="186" customHeight="1" spans="1:7">
      <c r="A186" s="12" t="s">
        <v>8</v>
      </c>
      <c r="B186" s="34" t="s">
        <v>235</v>
      </c>
      <c r="C186" s="35" t="s">
        <v>189</v>
      </c>
      <c r="D186" s="36" t="s">
        <v>190</v>
      </c>
      <c r="E186" s="37" t="s">
        <v>191</v>
      </c>
      <c r="F186" s="38" t="s">
        <v>192</v>
      </c>
      <c r="G186" s="35" t="s">
        <v>219</v>
      </c>
    </row>
    <row r="187" customHeight="1" spans="1:7">
      <c r="A187" s="12" t="s">
        <v>8</v>
      </c>
      <c r="B187" s="34" t="s">
        <v>236</v>
      </c>
      <c r="C187" s="35" t="s">
        <v>189</v>
      </c>
      <c r="D187" s="36" t="s">
        <v>190</v>
      </c>
      <c r="E187" s="37" t="s">
        <v>191</v>
      </c>
      <c r="F187" s="38" t="s">
        <v>192</v>
      </c>
      <c r="G187" s="35" t="s">
        <v>233</v>
      </c>
    </row>
    <row r="188" customHeight="1" spans="1:7">
      <c r="A188" s="12" t="s">
        <v>8</v>
      </c>
      <c r="B188" s="34" t="s">
        <v>237</v>
      </c>
      <c r="C188" s="35" t="s">
        <v>189</v>
      </c>
      <c r="D188" s="36" t="s">
        <v>190</v>
      </c>
      <c r="E188" s="37" t="s">
        <v>191</v>
      </c>
      <c r="F188" s="38" t="s">
        <v>192</v>
      </c>
      <c r="G188" s="35" t="s">
        <v>233</v>
      </c>
    </row>
    <row r="189" customHeight="1" spans="1:7">
      <c r="A189" s="12" t="s">
        <v>8</v>
      </c>
      <c r="B189" s="34" t="s">
        <v>238</v>
      </c>
      <c r="C189" s="35" t="s">
        <v>189</v>
      </c>
      <c r="D189" s="36" t="s">
        <v>190</v>
      </c>
      <c r="E189" s="37" t="s">
        <v>191</v>
      </c>
      <c r="F189" s="38" t="s">
        <v>192</v>
      </c>
      <c r="G189" s="35" t="s">
        <v>219</v>
      </c>
    </row>
    <row r="190" customHeight="1" spans="1:7">
      <c r="A190" s="12" t="s">
        <v>8</v>
      </c>
      <c r="B190" s="34" t="s">
        <v>239</v>
      </c>
      <c r="C190" s="35" t="s">
        <v>189</v>
      </c>
      <c r="D190" s="36" t="s">
        <v>190</v>
      </c>
      <c r="E190" s="37" t="s">
        <v>191</v>
      </c>
      <c r="F190" s="38" t="s">
        <v>192</v>
      </c>
      <c r="G190" s="35" t="s">
        <v>25</v>
      </c>
    </row>
    <row r="191" customHeight="1" spans="1:7">
      <c r="A191" s="12" t="s">
        <v>8</v>
      </c>
      <c r="B191" s="34" t="s">
        <v>240</v>
      </c>
      <c r="C191" s="35" t="s">
        <v>189</v>
      </c>
      <c r="D191" s="36" t="s">
        <v>190</v>
      </c>
      <c r="E191" s="37" t="s">
        <v>191</v>
      </c>
      <c r="F191" s="38" t="s">
        <v>192</v>
      </c>
      <c r="G191" s="35" t="s">
        <v>25</v>
      </c>
    </row>
    <row r="192" customHeight="1" spans="1:7">
      <c r="A192" s="12" t="s">
        <v>8</v>
      </c>
      <c r="B192" s="34" t="s">
        <v>241</v>
      </c>
      <c r="C192" s="35" t="s">
        <v>189</v>
      </c>
      <c r="D192" s="36" t="s">
        <v>190</v>
      </c>
      <c r="E192" s="37" t="s">
        <v>191</v>
      </c>
      <c r="F192" s="38" t="s">
        <v>192</v>
      </c>
      <c r="G192" s="35" t="s">
        <v>25</v>
      </c>
    </row>
    <row r="193" customHeight="1" spans="1:7">
      <c r="A193" s="12" t="s">
        <v>8</v>
      </c>
      <c r="B193" s="34" t="s">
        <v>242</v>
      </c>
      <c r="C193" s="35" t="s">
        <v>189</v>
      </c>
      <c r="D193" s="36" t="s">
        <v>190</v>
      </c>
      <c r="E193" s="37" t="s">
        <v>191</v>
      </c>
      <c r="F193" s="38" t="s">
        <v>192</v>
      </c>
      <c r="G193" s="35" t="s">
        <v>243</v>
      </c>
    </row>
    <row r="194" customHeight="1" spans="1:7">
      <c r="A194" s="12" t="s">
        <v>8</v>
      </c>
      <c r="B194" s="34" t="s">
        <v>244</v>
      </c>
      <c r="C194" s="35" t="s">
        <v>189</v>
      </c>
      <c r="D194" s="36" t="s">
        <v>190</v>
      </c>
      <c r="E194" s="37" t="s">
        <v>191</v>
      </c>
      <c r="F194" s="38" t="s">
        <v>200</v>
      </c>
      <c r="G194" s="35" t="s">
        <v>25</v>
      </c>
    </row>
    <row r="195" customHeight="1" spans="1:7">
      <c r="A195" s="12" t="s">
        <v>8</v>
      </c>
      <c r="B195" s="34" t="s">
        <v>245</v>
      </c>
      <c r="C195" s="35" t="s">
        <v>189</v>
      </c>
      <c r="D195" s="36" t="s">
        <v>190</v>
      </c>
      <c r="E195" s="37" t="s">
        <v>191</v>
      </c>
      <c r="F195" s="38" t="s">
        <v>192</v>
      </c>
      <c r="G195" s="35" t="s">
        <v>25</v>
      </c>
    </row>
    <row r="196" customHeight="1" spans="1:7">
      <c r="A196" s="12" t="s">
        <v>8</v>
      </c>
      <c r="B196" s="34" t="s">
        <v>246</v>
      </c>
      <c r="C196" s="35" t="s">
        <v>189</v>
      </c>
      <c r="D196" s="36" t="s">
        <v>190</v>
      </c>
      <c r="E196" s="37" t="s">
        <v>191</v>
      </c>
      <c r="F196" s="38" t="s">
        <v>200</v>
      </c>
      <c r="G196" s="35" t="s">
        <v>243</v>
      </c>
    </row>
    <row r="197" customHeight="1" spans="1:7">
      <c r="A197" s="12" t="s">
        <v>8</v>
      </c>
      <c r="B197" s="34" t="s">
        <v>247</v>
      </c>
      <c r="C197" s="35" t="s">
        <v>189</v>
      </c>
      <c r="D197" s="36" t="s">
        <v>190</v>
      </c>
      <c r="E197" s="37" t="s">
        <v>191</v>
      </c>
      <c r="F197" s="38" t="s">
        <v>192</v>
      </c>
      <c r="G197" s="35" t="s">
        <v>25</v>
      </c>
    </row>
    <row r="198" customHeight="1" spans="1:7">
      <c r="A198" s="12" t="s">
        <v>8</v>
      </c>
      <c r="B198" s="34" t="s">
        <v>248</v>
      </c>
      <c r="C198" s="35" t="s">
        <v>189</v>
      </c>
      <c r="D198" s="36" t="s">
        <v>190</v>
      </c>
      <c r="E198" s="37" t="s">
        <v>191</v>
      </c>
      <c r="F198" s="38" t="s">
        <v>192</v>
      </c>
      <c r="G198" s="35" t="s">
        <v>249</v>
      </c>
    </row>
    <row r="199" customHeight="1" spans="1:7">
      <c r="A199" s="12" t="s">
        <v>8</v>
      </c>
      <c r="B199" s="34" t="s">
        <v>250</v>
      </c>
      <c r="C199" s="35" t="s">
        <v>189</v>
      </c>
      <c r="D199" s="36" t="s">
        <v>190</v>
      </c>
      <c r="E199" s="37" t="s">
        <v>191</v>
      </c>
      <c r="F199" s="38" t="s">
        <v>192</v>
      </c>
      <c r="G199" s="35" t="s">
        <v>25</v>
      </c>
    </row>
    <row r="200" customHeight="1" spans="1:7">
      <c r="A200" s="12" t="s">
        <v>8</v>
      </c>
      <c r="B200" s="34" t="s">
        <v>251</v>
      </c>
      <c r="C200" s="35" t="s">
        <v>189</v>
      </c>
      <c r="D200" s="36" t="s">
        <v>190</v>
      </c>
      <c r="E200" s="37" t="s">
        <v>191</v>
      </c>
      <c r="F200" s="38" t="s">
        <v>192</v>
      </c>
      <c r="G200" s="35" t="s">
        <v>25</v>
      </c>
    </row>
    <row r="201" customHeight="1" spans="1:7">
      <c r="A201" s="12" t="s">
        <v>8</v>
      </c>
      <c r="B201" s="34" t="s">
        <v>252</v>
      </c>
      <c r="C201" s="35" t="s">
        <v>189</v>
      </c>
      <c r="D201" s="36" t="s">
        <v>190</v>
      </c>
      <c r="E201" s="37" t="s">
        <v>191</v>
      </c>
      <c r="F201" s="38" t="s">
        <v>192</v>
      </c>
      <c r="G201" s="35" t="s">
        <v>249</v>
      </c>
    </row>
    <row r="202" customHeight="1" spans="1:7">
      <c r="A202" s="12" t="s">
        <v>8</v>
      </c>
      <c r="B202" s="34" t="s">
        <v>253</v>
      </c>
      <c r="C202" s="35" t="s">
        <v>189</v>
      </c>
      <c r="D202" s="36" t="s">
        <v>190</v>
      </c>
      <c r="E202" s="37" t="s">
        <v>191</v>
      </c>
      <c r="F202" s="38" t="s">
        <v>192</v>
      </c>
      <c r="G202" s="35" t="s">
        <v>25</v>
      </c>
    </row>
    <row r="203" customHeight="1" spans="1:7">
      <c r="A203" s="12" t="s">
        <v>8</v>
      </c>
      <c r="B203" s="34" t="s">
        <v>254</v>
      </c>
      <c r="C203" s="35" t="s">
        <v>189</v>
      </c>
      <c r="D203" s="36" t="s">
        <v>190</v>
      </c>
      <c r="E203" s="37" t="s">
        <v>191</v>
      </c>
      <c r="F203" s="38" t="s">
        <v>192</v>
      </c>
      <c r="G203" s="35" t="s">
        <v>255</v>
      </c>
    </row>
    <row r="204" customHeight="1" spans="1:7">
      <c r="A204" s="12" t="s">
        <v>8</v>
      </c>
      <c r="B204" s="34" t="s">
        <v>256</v>
      </c>
      <c r="C204" s="35" t="s">
        <v>189</v>
      </c>
      <c r="D204" s="36" t="s">
        <v>190</v>
      </c>
      <c r="E204" s="37" t="s">
        <v>191</v>
      </c>
      <c r="F204" s="38" t="s">
        <v>192</v>
      </c>
      <c r="G204" s="35" t="s">
        <v>25</v>
      </c>
    </row>
    <row r="205" customHeight="1" spans="1:7">
      <c r="A205" s="12" t="s">
        <v>8</v>
      </c>
      <c r="B205" s="34" t="s">
        <v>257</v>
      </c>
      <c r="C205" s="35" t="s">
        <v>189</v>
      </c>
      <c r="D205" s="36" t="s">
        <v>190</v>
      </c>
      <c r="E205" s="37" t="s">
        <v>191</v>
      </c>
      <c r="F205" s="38" t="s">
        <v>192</v>
      </c>
      <c r="G205" s="35" t="s">
        <v>255</v>
      </c>
    </row>
    <row r="206" customHeight="1" spans="1:7">
      <c r="A206" s="12" t="s">
        <v>8</v>
      </c>
      <c r="B206" s="34" t="s">
        <v>258</v>
      </c>
      <c r="C206" s="35" t="s">
        <v>189</v>
      </c>
      <c r="D206" s="36" t="s">
        <v>190</v>
      </c>
      <c r="E206" s="37" t="s">
        <v>191</v>
      </c>
      <c r="F206" s="38" t="s">
        <v>192</v>
      </c>
      <c r="G206" s="35" t="s">
        <v>25</v>
      </c>
    </row>
    <row r="207" customHeight="1" spans="1:7">
      <c r="A207" s="12" t="s">
        <v>8</v>
      </c>
      <c r="B207" s="34" t="s">
        <v>259</v>
      </c>
      <c r="C207" s="35" t="s">
        <v>189</v>
      </c>
      <c r="D207" s="36" t="s">
        <v>190</v>
      </c>
      <c r="E207" s="37" t="s">
        <v>191</v>
      </c>
      <c r="F207" s="38" t="s">
        <v>192</v>
      </c>
      <c r="G207" s="35" t="s">
        <v>260</v>
      </c>
    </row>
    <row r="208" customHeight="1" spans="1:7">
      <c r="A208" s="12" t="s">
        <v>8</v>
      </c>
      <c r="B208" s="34" t="s">
        <v>261</v>
      </c>
      <c r="C208" s="35" t="s">
        <v>189</v>
      </c>
      <c r="D208" s="36" t="s">
        <v>190</v>
      </c>
      <c r="E208" s="37" t="s">
        <v>191</v>
      </c>
      <c r="F208" s="38" t="s">
        <v>192</v>
      </c>
      <c r="G208" s="35" t="s">
        <v>255</v>
      </c>
    </row>
    <row r="209" customHeight="1" spans="1:7">
      <c r="A209" s="12" t="s">
        <v>8</v>
      </c>
      <c r="B209" s="34" t="s">
        <v>262</v>
      </c>
      <c r="C209" s="35" t="s">
        <v>189</v>
      </c>
      <c r="D209" s="36" t="s">
        <v>190</v>
      </c>
      <c r="E209" s="37" t="s">
        <v>191</v>
      </c>
      <c r="F209" s="38" t="s">
        <v>192</v>
      </c>
      <c r="G209" s="35" t="s">
        <v>255</v>
      </c>
    </row>
    <row r="210" customHeight="1" spans="1:7">
      <c r="A210" s="12" t="s">
        <v>8</v>
      </c>
      <c r="B210" s="34" t="s">
        <v>263</v>
      </c>
      <c r="C210" s="35" t="s">
        <v>189</v>
      </c>
      <c r="D210" s="36" t="s">
        <v>190</v>
      </c>
      <c r="E210" s="37" t="s">
        <v>191</v>
      </c>
      <c r="F210" s="38" t="s">
        <v>192</v>
      </c>
      <c r="G210" s="35" t="s">
        <v>255</v>
      </c>
    </row>
    <row r="211" customHeight="1" spans="1:7">
      <c r="A211" s="12" t="s">
        <v>8</v>
      </c>
      <c r="B211" s="34" t="s">
        <v>264</v>
      </c>
      <c r="C211" s="35" t="s">
        <v>189</v>
      </c>
      <c r="D211" s="36" t="s">
        <v>190</v>
      </c>
      <c r="E211" s="37" t="s">
        <v>191</v>
      </c>
      <c r="F211" s="38" t="s">
        <v>200</v>
      </c>
      <c r="G211" s="35" t="s">
        <v>255</v>
      </c>
    </row>
    <row r="212" customHeight="1" spans="1:7">
      <c r="A212" s="12" t="s">
        <v>8</v>
      </c>
      <c r="B212" s="34" t="s">
        <v>265</v>
      </c>
      <c r="C212" s="35" t="s">
        <v>189</v>
      </c>
      <c r="D212" s="36" t="s">
        <v>190</v>
      </c>
      <c r="E212" s="37" t="s">
        <v>191</v>
      </c>
      <c r="F212" s="38" t="s">
        <v>192</v>
      </c>
      <c r="G212" s="35" t="s">
        <v>255</v>
      </c>
    </row>
    <row r="213" customHeight="1" spans="1:7">
      <c r="A213" s="12" t="s">
        <v>8</v>
      </c>
      <c r="B213" s="34" t="s">
        <v>266</v>
      </c>
      <c r="C213" s="35" t="s">
        <v>189</v>
      </c>
      <c r="D213" s="36" t="s">
        <v>190</v>
      </c>
      <c r="E213" s="37" t="s">
        <v>191</v>
      </c>
      <c r="F213" s="38" t="s">
        <v>192</v>
      </c>
      <c r="G213" s="35" t="s">
        <v>25</v>
      </c>
    </row>
    <row r="214" customHeight="1" spans="1:7">
      <c r="A214" s="12" t="s">
        <v>8</v>
      </c>
      <c r="B214" s="34" t="s">
        <v>267</v>
      </c>
      <c r="C214" s="35" t="s">
        <v>189</v>
      </c>
      <c r="D214" s="36" t="s">
        <v>190</v>
      </c>
      <c r="E214" s="37" t="s">
        <v>191</v>
      </c>
      <c r="F214" s="38" t="s">
        <v>192</v>
      </c>
      <c r="G214" s="35" t="s">
        <v>255</v>
      </c>
    </row>
    <row r="215" customHeight="1" spans="1:7">
      <c r="A215" s="12" t="s">
        <v>8</v>
      </c>
      <c r="B215" s="34" t="s">
        <v>268</v>
      </c>
      <c r="C215" s="35" t="s">
        <v>189</v>
      </c>
      <c r="D215" s="36" t="s">
        <v>190</v>
      </c>
      <c r="E215" s="37" t="s">
        <v>191</v>
      </c>
      <c r="F215" s="38" t="s">
        <v>192</v>
      </c>
      <c r="G215" s="35" t="s">
        <v>255</v>
      </c>
    </row>
    <row r="216" customHeight="1" spans="1:7">
      <c r="A216" s="12" t="s">
        <v>8</v>
      </c>
      <c r="B216" s="34" t="s">
        <v>269</v>
      </c>
      <c r="C216" s="35" t="s">
        <v>189</v>
      </c>
      <c r="D216" s="36" t="s">
        <v>190</v>
      </c>
      <c r="E216" s="37" t="s">
        <v>191</v>
      </c>
      <c r="F216" s="38" t="s">
        <v>200</v>
      </c>
      <c r="G216" s="35" t="s">
        <v>25</v>
      </c>
    </row>
    <row r="217" customHeight="1" spans="1:7">
      <c r="A217" s="12" t="s">
        <v>8</v>
      </c>
      <c r="B217" s="34" t="s">
        <v>270</v>
      </c>
      <c r="C217" s="35" t="s">
        <v>189</v>
      </c>
      <c r="D217" s="36" t="s">
        <v>190</v>
      </c>
      <c r="E217" s="37" t="s">
        <v>191</v>
      </c>
      <c r="F217" s="38" t="s">
        <v>192</v>
      </c>
      <c r="G217" s="35" t="s">
        <v>255</v>
      </c>
    </row>
    <row r="218" customHeight="1" spans="1:7">
      <c r="A218" s="12" t="s">
        <v>8</v>
      </c>
      <c r="B218" s="34" t="s">
        <v>271</v>
      </c>
      <c r="C218" s="35" t="s">
        <v>189</v>
      </c>
      <c r="D218" s="36" t="s">
        <v>190</v>
      </c>
      <c r="E218" s="37" t="s">
        <v>191</v>
      </c>
      <c r="F218" s="38" t="s">
        <v>192</v>
      </c>
      <c r="G218" s="35" t="s">
        <v>255</v>
      </c>
    </row>
    <row r="219" customHeight="1" spans="1:7">
      <c r="A219" s="12" t="s">
        <v>8</v>
      </c>
      <c r="B219" s="34" t="s">
        <v>272</v>
      </c>
      <c r="C219" s="35" t="s">
        <v>189</v>
      </c>
      <c r="D219" s="36" t="s">
        <v>190</v>
      </c>
      <c r="E219" s="37" t="s">
        <v>191</v>
      </c>
      <c r="F219" s="38" t="s">
        <v>192</v>
      </c>
      <c r="G219" s="35" t="s">
        <v>273</v>
      </c>
    </row>
    <row r="220" customHeight="1" spans="1:7">
      <c r="A220" s="12" t="s">
        <v>8</v>
      </c>
      <c r="B220" s="34" t="s">
        <v>274</v>
      </c>
      <c r="C220" s="35" t="s">
        <v>189</v>
      </c>
      <c r="D220" s="36" t="s">
        <v>190</v>
      </c>
      <c r="E220" s="37" t="s">
        <v>191</v>
      </c>
      <c r="F220" s="38" t="s">
        <v>192</v>
      </c>
      <c r="G220" s="35" t="s">
        <v>273</v>
      </c>
    </row>
    <row r="221" customHeight="1" spans="1:7">
      <c r="A221" s="12" t="s">
        <v>8</v>
      </c>
      <c r="B221" s="34" t="s">
        <v>275</v>
      </c>
      <c r="C221" s="35" t="s">
        <v>189</v>
      </c>
      <c r="D221" s="36" t="s">
        <v>190</v>
      </c>
      <c r="E221" s="37" t="s">
        <v>191</v>
      </c>
      <c r="F221" s="38" t="s">
        <v>192</v>
      </c>
      <c r="G221" s="35" t="s">
        <v>255</v>
      </c>
    </row>
    <row r="222" customHeight="1" spans="1:7">
      <c r="A222" s="12" t="s">
        <v>8</v>
      </c>
      <c r="B222" s="34" t="s">
        <v>276</v>
      </c>
      <c r="C222" s="35" t="s">
        <v>189</v>
      </c>
      <c r="D222" s="36" t="s">
        <v>190</v>
      </c>
      <c r="E222" s="37" t="s">
        <v>191</v>
      </c>
      <c r="F222" s="38" t="s">
        <v>192</v>
      </c>
      <c r="G222" s="35" t="s">
        <v>277</v>
      </c>
    </row>
    <row r="223" customHeight="1" spans="1:7">
      <c r="A223" s="12" t="s">
        <v>8</v>
      </c>
      <c r="B223" s="34" t="s">
        <v>278</v>
      </c>
      <c r="C223" s="35" t="s">
        <v>189</v>
      </c>
      <c r="D223" s="36" t="s">
        <v>190</v>
      </c>
      <c r="E223" s="37" t="s">
        <v>191</v>
      </c>
      <c r="F223" s="38" t="s">
        <v>200</v>
      </c>
      <c r="G223" s="35" t="s">
        <v>277</v>
      </c>
    </row>
    <row r="224" customHeight="1" spans="1:7">
      <c r="A224" s="12" t="s">
        <v>8</v>
      </c>
      <c r="B224" s="34" t="s">
        <v>279</v>
      </c>
      <c r="C224" s="35" t="s">
        <v>189</v>
      </c>
      <c r="D224" s="36" t="s">
        <v>190</v>
      </c>
      <c r="E224" s="37" t="s">
        <v>191</v>
      </c>
      <c r="F224" s="38" t="s">
        <v>192</v>
      </c>
      <c r="G224" s="35" t="s">
        <v>277</v>
      </c>
    </row>
    <row r="225" customHeight="1" spans="1:7">
      <c r="A225" s="12" t="s">
        <v>8</v>
      </c>
      <c r="B225" s="34" t="s">
        <v>280</v>
      </c>
      <c r="C225" s="35" t="s">
        <v>189</v>
      </c>
      <c r="D225" s="36" t="s">
        <v>190</v>
      </c>
      <c r="E225" s="37" t="s">
        <v>191</v>
      </c>
      <c r="F225" s="38" t="s">
        <v>192</v>
      </c>
      <c r="G225" s="35" t="s">
        <v>277</v>
      </c>
    </row>
    <row r="226" customHeight="1" spans="1:7">
      <c r="A226" s="12" t="s">
        <v>8</v>
      </c>
      <c r="B226" s="34" t="s">
        <v>281</v>
      </c>
      <c r="C226" s="35" t="s">
        <v>189</v>
      </c>
      <c r="D226" s="36" t="s">
        <v>190</v>
      </c>
      <c r="E226" s="37" t="s">
        <v>191</v>
      </c>
      <c r="F226" s="38" t="s">
        <v>192</v>
      </c>
      <c r="G226" s="35" t="s">
        <v>277</v>
      </c>
    </row>
    <row r="227" customHeight="1" spans="1:7">
      <c r="A227" s="12" t="s">
        <v>8</v>
      </c>
      <c r="B227" s="34" t="s">
        <v>282</v>
      </c>
      <c r="C227" s="35" t="s">
        <v>189</v>
      </c>
      <c r="D227" s="36" t="s">
        <v>190</v>
      </c>
      <c r="E227" s="37" t="s">
        <v>191</v>
      </c>
      <c r="F227" s="38" t="s">
        <v>192</v>
      </c>
      <c r="G227" s="35" t="s">
        <v>283</v>
      </c>
    </row>
    <row r="228" customHeight="1" spans="1:7">
      <c r="A228" s="12" t="s">
        <v>8</v>
      </c>
      <c r="B228" s="34" t="s">
        <v>284</v>
      </c>
      <c r="C228" s="35" t="s">
        <v>189</v>
      </c>
      <c r="D228" s="36" t="s">
        <v>190</v>
      </c>
      <c r="E228" s="37" t="s">
        <v>191</v>
      </c>
      <c r="F228" s="38" t="s">
        <v>200</v>
      </c>
      <c r="G228" s="35" t="s">
        <v>25</v>
      </c>
    </row>
    <row r="229" customHeight="1" spans="1:7">
      <c r="A229" s="12" t="s">
        <v>8</v>
      </c>
      <c r="B229" s="34" t="s">
        <v>285</v>
      </c>
      <c r="C229" s="35" t="s">
        <v>189</v>
      </c>
      <c r="D229" s="36" t="s">
        <v>190</v>
      </c>
      <c r="E229" s="37" t="s">
        <v>191</v>
      </c>
      <c r="F229" s="38" t="s">
        <v>192</v>
      </c>
      <c r="G229" s="35" t="s">
        <v>193</v>
      </c>
    </row>
    <row r="230" customHeight="1" spans="1:7">
      <c r="A230" s="12" t="s">
        <v>8</v>
      </c>
      <c r="B230" s="34" t="s">
        <v>286</v>
      </c>
      <c r="C230" s="35" t="s">
        <v>189</v>
      </c>
      <c r="D230" s="36" t="s">
        <v>190</v>
      </c>
      <c r="E230" s="37" t="s">
        <v>191</v>
      </c>
      <c r="F230" s="38" t="s">
        <v>192</v>
      </c>
      <c r="G230" s="35" t="s">
        <v>25</v>
      </c>
    </row>
    <row r="231" customHeight="1" spans="1:7">
      <c r="A231" s="12" t="s">
        <v>8</v>
      </c>
      <c r="B231" s="34" t="s">
        <v>287</v>
      </c>
      <c r="C231" s="35" t="s">
        <v>189</v>
      </c>
      <c r="D231" s="36" t="s">
        <v>190</v>
      </c>
      <c r="E231" s="37" t="s">
        <v>191</v>
      </c>
      <c r="F231" s="38" t="s">
        <v>192</v>
      </c>
      <c r="G231" s="35" t="s">
        <v>277</v>
      </c>
    </row>
    <row r="232" customHeight="1" spans="1:7">
      <c r="A232" s="12" t="s">
        <v>8</v>
      </c>
      <c r="B232" s="34" t="s">
        <v>288</v>
      </c>
      <c r="C232" s="35" t="s">
        <v>189</v>
      </c>
      <c r="D232" s="36" t="s">
        <v>190</v>
      </c>
      <c r="E232" s="37" t="s">
        <v>191</v>
      </c>
      <c r="F232" s="38" t="s">
        <v>192</v>
      </c>
      <c r="G232" s="35" t="s">
        <v>277</v>
      </c>
    </row>
    <row r="233" customHeight="1" spans="1:7">
      <c r="A233" s="12" t="s">
        <v>8</v>
      </c>
      <c r="B233" s="34" t="s">
        <v>289</v>
      </c>
      <c r="C233" s="35" t="s">
        <v>189</v>
      </c>
      <c r="D233" s="36" t="s">
        <v>190</v>
      </c>
      <c r="E233" s="37" t="s">
        <v>191</v>
      </c>
      <c r="F233" s="38" t="s">
        <v>192</v>
      </c>
      <c r="G233" s="35" t="s">
        <v>277</v>
      </c>
    </row>
    <row r="234" customHeight="1" spans="1:7">
      <c r="A234" s="12" t="s">
        <v>8</v>
      </c>
      <c r="B234" s="34" t="s">
        <v>290</v>
      </c>
      <c r="C234" s="35" t="s">
        <v>189</v>
      </c>
      <c r="D234" s="36" t="s">
        <v>190</v>
      </c>
      <c r="E234" s="37" t="s">
        <v>191</v>
      </c>
      <c r="F234" s="38" t="s">
        <v>192</v>
      </c>
      <c r="G234" s="35" t="s">
        <v>283</v>
      </c>
    </row>
    <row r="235" customHeight="1" spans="1:7">
      <c r="A235" s="12" t="s">
        <v>8</v>
      </c>
      <c r="B235" s="34" t="s">
        <v>291</v>
      </c>
      <c r="C235" s="35" t="s">
        <v>189</v>
      </c>
      <c r="D235" s="36" t="s">
        <v>190</v>
      </c>
      <c r="E235" s="37" t="s">
        <v>191</v>
      </c>
      <c r="F235" s="38" t="s">
        <v>200</v>
      </c>
      <c r="G235" s="35" t="s">
        <v>103</v>
      </c>
    </row>
    <row r="236" customHeight="1" spans="1:7">
      <c r="A236" s="12" t="s">
        <v>8</v>
      </c>
      <c r="B236" s="34" t="s">
        <v>292</v>
      </c>
      <c r="C236" s="35" t="s">
        <v>189</v>
      </c>
      <c r="D236" s="36" t="s">
        <v>190</v>
      </c>
      <c r="E236" s="37" t="s">
        <v>191</v>
      </c>
      <c r="F236" s="38" t="s">
        <v>192</v>
      </c>
      <c r="G236" s="35" t="s">
        <v>277</v>
      </c>
    </row>
    <row r="237" customHeight="1" spans="1:7">
      <c r="A237" s="12" t="s">
        <v>8</v>
      </c>
      <c r="B237" s="34" t="s">
        <v>293</v>
      </c>
      <c r="C237" s="35" t="s">
        <v>189</v>
      </c>
      <c r="D237" s="36" t="s">
        <v>190</v>
      </c>
      <c r="E237" s="37" t="s">
        <v>191</v>
      </c>
      <c r="F237" s="38" t="s">
        <v>192</v>
      </c>
      <c r="G237" s="35" t="s">
        <v>277</v>
      </c>
    </row>
    <row r="238" customHeight="1" spans="1:7">
      <c r="A238" s="12" t="s">
        <v>8</v>
      </c>
      <c r="B238" s="34" t="s">
        <v>294</v>
      </c>
      <c r="C238" s="35" t="s">
        <v>189</v>
      </c>
      <c r="D238" s="36" t="s">
        <v>190</v>
      </c>
      <c r="E238" s="37" t="s">
        <v>191</v>
      </c>
      <c r="F238" s="38" t="s">
        <v>192</v>
      </c>
      <c r="G238" s="35" t="s">
        <v>277</v>
      </c>
    </row>
    <row r="239" customHeight="1" spans="1:7">
      <c r="A239" s="12" t="s">
        <v>8</v>
      </c>
      <c r="B239" s="34" t="s">
        <v>295</v>
      </c>
      <c r="C239" s="35" t="s">
        <v>189</v>
      </c>
      <c r="D239" s="36" t="s">
        <v>190</v>
      </c>
      <c r="E239" s="37" t="s">
        <v>191</v>
      </c>
      <c r="F239" s="38" t="s">
        <v>192</v>
      </c>
      <c r="G239" s="35" t="s">
        <v>277</v>
      </c>
    </row>
    <row r="240" customHeight="1" spans="1:7">
      <c r="A240" s="12" t="s">
        <v>8</v>
      </c>
      <c r="B240" s="34" t="s">
        <v>296</v>
      </c>
      <c r="C240" s="35" t="s">
        <v>189</v>
      </c>
      <c r="D240" s="36" t="s">
        <v>190</v>
      </c>
      <c r="E240" s="37" t="s">
        <v>191</v>
      </c>
      <c r="F240" s="38" t="s">
        <v>192</v>
      </c>
      <c r="G240" s="35" t="s">
        <v>283</v>
      </c>
    </row>
    <row r="241" customHeight="1" spans="1:7">
      <c r="A241" s="12" t="s">
        <v>8</v>
      </c>
      <c r="B241" s="34" t="s">
        <v>297</v>
      </c>
      <c r="C241" s="35" t="s">
        <v>189</v>
      </c>
      <c r="D241" s="36" t="s">
        <v>190</v>
      </c>
      <c r="E241" s="37" t="s">
        <v>191</v>
      </c>
      <c r="F241" s="38" t="s">
        <v>200</v>
      </c>
      <c r="G241" s="35" t="s">
        <v>277</v>
      </c>
    </row>
    <row r="242" customHeight="1" spans="1:7">
      <c r="A242" s="12" t="s">
        <v>8</v>
      </c>
      <c r="B242" s="34" t="s">
        <v>298</v>
      </c>
      <c r="C242" s="35" t="s">
        <v>189</v>
      </c>
      <c r="D242" s="36" t="s">
        <v>190</v>
      </c>
      <c r="E242" s="37" t="s">
        <v>191</v>
      </c>
      <c r="F242" s="38" t="s">
        <v>202</v>
      </c>
      <c r="G242" s="35" t="s">
        <v>299</v>
      </c>
    </row>
    <row r="243" customHeight="1" spans="1:7">
      <c r="A243" s="12" t="s">
        <v>8</v>
      </c>
      <c r="B243" s="34" t="s">
        <v>300</v>
      </c>
      <c r="C243" s="35" t="s">
        <v>189</v>
      </c>
      <c r="D243" s="36" t="s">
        <v>190</v>
      </c>
      <c r="E243" s="37" t="s">
        <v>191</v>
      </c>
      <c r="F243" s="38" t="s">
        <v>192</v>
      </c>
      <c r="G243" s="35" t="s">
        <v>103</v>
      </c>
    </row>
    <row r="244" customHeight="1" spans="1:7">
      <c r="A244" s="12" t="s">
        <v>8</v>
      </c>
      <c r="B244" s="34" t="s">
        <v>301</v>
      </c>
      <c r="C244" s="35" t="s">
        <v>189</v>
      </c>
      <c r="D244" s="36" t="s">
        <v>190</v>
      </c>
      <c r="E244" s="37" t="s">
        <v>191</v>
      </c>
      <c r="F244" s="38" t="s">
        <v>192</v>
      </c>
      <c r="G244" s="35" t="s">
        <v>103</v>
      </c>
    </row>
    <row r="245" customHeight="1" spans="1:7">
      <c r="A245" s="12" t="s">
        <v>8</v>
      </c>
      <c r="B245" s="34" t="s">
        <v>302</v>
      </c>
      <c r="C245" s="35" t="s">
        <v>189</v>
      </c>
      <c r="D245" s="36" t="s">
        <v>190</v>
      </c>
      <c r="E245" s="37" t="s">
        <v>191</v>
      </c>
      <c r="F245" s="38" t="s">
        <v>200</v>
      </c>
      <c r="G245" s="35" t="s">
        <v>299</v>
      </c>
    </row>
    <row r="246" customHeight="1" spans="1:7">
      <c r="A246" s="12" t="s">
        <v>8</v>
      </c>
      <c r="B246" s="34" t="s">
        <v>303</v>
      </c>
      <c r="C246" s="35" t="s">
        <v>189</v>
      </c>
      <c r="D246" s="36" t="s">
        <v>190</v>
      </c>
      <c r="E246" s="37" t="s">
        <v>191</v>
      </c>
      <c r="F246" s="38" t="s">
        <v>192</v>
      </c>
      <c r="G246" s="35" t="s">
        <v>277</v>
      </c>
    </row>
    <row r="247" customHeight="1" spans="1:7">
      <c r="A247" s="12" t="s">
        <v>8</v>
      </c>
      <c r="B247" s="34" t="s">
        <v>304</v>
      </c>
      <c r="C247" s="35" t="s">
        <v>189</v>
      </c>
      <c r="D247" s="36" t="s">
        <v>190</v>
      </c>
      <c r="E247" s="37" t="s">
        <v>191</v>
      </c>
      <c r="F247" s="38" t="s">
        <v>192</v>
      </c>
      <c r="G247" s="35" t="s">
        <v>103</v>
      </c>
    </row>
    <row r="248" customHeight="1" spans="1:7">
      <c r="A248" s="12" t="s">
        <v>8</v>
      </c>
      <c r="B248" s="34" t="s">
        <v>305</v>
      </c>
      <c r="C248" s="35" t="s">
        <v>189</v>
      </c>
      <c r="D248" s="36" t="s">
        <v>190</v>
      </c>
      <c r="E248" s="37" t="s">
        <v>191</v>
      </c>
      <c r="F248" s="38" t="s">
        <v>192</v>
      </c>
      <c r="G248" s="35" t="s">
        <v>283</v>
      </c>
    </row>
    <row r="249" customHeight="1" spans="1:7">
      <c r="A249" s="12" t="s">
        <v>8</v>
      </c>
      <c r="B249" s="34" t="s">
        <v>306</v>
      </c>
      <c r="C249" s="35" t="s">
        <v>189</v>
      </c>
      <c r="D249" s="36" t="s">
        <v>190</v>
      </c>
      <c r="E249" s="37" t="s">
        <v>191</v>
      </c>
      <c r="F249" s="38" t="s">
        <v>202</v>
      </c>
      <c r="G249" s="35" t="s">
        <v>103</v>
      </c>
    </row>
    <row r="250" customHeight="1" spans="1:7">
      <c r="A250" s="12" t="s">
        <v>8</v>
      </c>
      <c r="B250" s="34" t="s">
        <v>307</v>
      </c>
      <c r="C250" s="35" t="s">
        <v>189</v>
      </c>
      <c r="D250" s="36" t="s">
        <v>190</v>
      </c>
      <c r="E250" s="37" t="s">
        <v>191</v>
      </c>
      <c r="F250" s="38" t="s">
        <v>308</v>
      </c>
      <c r="G250" s="35" t="s">
        <v>103</v>
      </c>
    </row>
    <row r="251" customHeight="1" spans="1:7">
      <c r="A251" s="12" t="s">
        <v>8</v>
      </c>
      <c r="B251" s="34" t="s">
        <v>309</v>
      </c>
      <c r="C251" s="35" t="s">
        <v>189</v>
      </c>
      <c r="D251" s="36" t="s">
        <v>190</v>
      </c>
      <c r="E251" s="37" t="s">
        <v>191</v>
      </c>
      <c r="F251" s="38" t="s">
        <v>192</v>
      </c>
      <c r="G251" s="35" t="s">
        <v>103</v>
      </c>
    </row>
    <row r="252" customHeight="1" spans="1:7">
      <c r="A252" s="12" t="s">
        <v>8</v>
      </c>
      <c r="B252" s="34" t="s">
        <v>310</v>
      </c>
      <c r="C252" s="35" t="s">
        <v>189</v>
      </c>
      <c r="D252" s="36" t="s">
        <v>190</v>
      </c>
      <c r="E252" s="37" t="s">
        <v>191</v>
      </c>
      <c r="F252" s="38" t="s">
        <v>192</v>
      </c>
      <c r="G252" s="35" t="s">
        <v>277</v>
      </c>
    </row>
    <row r="253" customHeight="1" spans="1:7">
      <c r="A253" s="12" t="s">
        <v>8</v>
      </c>
      <c r="B253" s="34" t="s">
        <v>311</v>
      </c>
      <c r="C253" s="35" t="s">
        <v>189</v>
      </c>
      <c r="D253" s="36" t="s">
        <v>190</v>
      </c>
      <c r="E253" s="37" t="s">
        <v>191</v>
      </c>
      <c r="F253" s="38" t="s">
        <v>192</v>
      </c>
      <c r="G253" s="35" t="s">
        <v>283</v>
      </c>
    </row>
    <row r="254" customHeight="1" spans="1:7">
      <c r="A254" s="12" t="s">
        <v>8</v>
      </c>
      <c r="B254" s="34" t="s">
        <v>312</v>
      </c>
      <c r="C254" s="35" t="s">
        <v>189</v>
      </c>
      <c r="D254" s="36" t="s">
        <v>190</v>
      </c>
      <c r="E254" s="37" t="s">
        <v>191</v>
      </c>
      <c r="F254" s="38" t="s">
        <v>200</v>
      </c>
      <c r="G254" s="35" t="s">
        <v>103</v>
      </c>
    </row>
    <row r="255" customHeight="1" spans="1:7">
      <c r="A255" s="12" t="s">
        <v>8</v>
      </c>
      <c r="B255" s="34" t="s">
        <v>313</v>
      </c>
      <c r="C255" s="35" t="s">
        <v>189</v>
      </c>
      <c r="D255" s="36" t="s">
        <v>190</v>
      </c>
      <c r="E255" s="37" t="s">
        <v>191</v>
      </c>
      <c r="F255" s="38" t="s">
        <v>192</v>
      </c>
      <c r="G255" s="35" t="s">
        <v>283</v>
      </c>
    </row>
    <row r="256" customHeight="1" spans="1:7">
      <c r="A256" s="12" t="s">
        <v>8</v>
      </c>
      <c r="B256" s="34" t="s">
        <v>314</v>
      </c>
      <c r="C256" s="35" t="s">
        <v>189</v>
      </c>
      <c r="D256" s="36" t="s">
        <v>190</v>
      </c>
      <c r="E256" s="37" t="s">
        <v>191</v>
      </c>
      <c r="F256" s="38" t="s">
        <v>192</v>
      </c>
      <c r="G256" s="35" t="s">
        <v>277</v>
      </c>
    </row>
    <row r="257" customHeight="1" spans="1:7">
      <c r="A257" s="12" t="s">
        <v>8</v>
      </c>
      <c r="B257" s="34" t="s">
        <v>315</v>
      </c>
      <c r="C257" s="35" t="s">
        <v>189</v>
      </c>
      <c r="D257" s="36" t="s">
        <v>190</v>
      </c>
      <c r="E257" s="37" t="s">
        <v>191</v>
      </c>
      <c r="F257" s="38" t="s">
        <v>192</v>
      </c>
      <c r="G257" s="35" t="s">
        <v>277</v>
      </c>
    </row>
    <row r="258" customHeight="1" spans="1:7">
      <c r="A258" s="12" t="s">
        <v>8</v>
      </c>
      <c r="B258" s="34" t="s">
        <v>316</v>
      </c>
      <c r="C258" s="35" t="s">
        <v>189</v>
      </c>
      <c r="D258" s="36" t="s">
        <v>190</v>
      </c>
      <c r="E258" s="37" t="s">
        <v>191</v>
      </c>
      <c r="F258" s="38" t="s">
        <v>192</v>
      </c>
      <c r="G258" s="35" t="s">
        <v>277</v>
      </c>
    </row>
    <row r="259" customHeight="1" spans="1:7">
      <c r="A259" s="12" t="s">
        <v>8</v>
      </c>
      <c r="B259" s="34" t="s">
        <v>317</v>
      </c>
      <c r="C259" s="35" t="s">
        <v>189</v>
      </c>
      <c r="D259" s="36" t="s">
        <v>190</v>
      </c>
      <c r="E259" s="37" t="s">
        <v>191</v>
      </c>
      <c r="F259" s="38" t="s">
        <v>192</v>
      </c>
      <c r="G259" s="35" t="s">
        <v>283</v>
      </c>
    </row>
    <row r="260" customHeight="1" spans="1:7">
      <c r="A260" s="12" t="s">
        <v>8</v>
      </c>
      <c r="B260" s="34" t="s">
        <v>318</v>
      </c>
      <c r="C260" s="35" t="s">
        <v>189</v>
      </c>
      <c r="D260" s="36" t="s">
        <v>190</v>
      </c>
      <c r="E260" s="37" t="s">
        <v>191</v>
      </c>
      <c r="F260" s="38" t="s">
        <v>192</v>
      </c>
      <c r="G260" s="35" t="s">
        <v>283</v>
      </c>
    </row>
    <row r="261" customHeight="1" spans="1:7">
      <c r="A261" s="12" t="s">
        <v>8</v>
      </c>
      <c r="B261" s="34" t="s">
        <v>319</v>
      </c>
      <c r="C261" s="35" t="s">
        <v>189</v>
      </c>
      <c r="D261" s="36" t="s">
        <v>190</v>
      </c>
      <c r="E261" s="37" t="s">
        <v>191</v>
      </c>
      <c r="F261" s="38" t="s">
        <v>192</v>
      </c>
      <c r="G261" s="35" t="s">
        <v>243</v>
      </c>
    </row>
    <row r="262" customHeight="1" spans="1:7">
      <c r="A262" s="12" t="s">
        <v>8</v>
      </c>
      <c r="B262" s="34" t="s">
        <v>320</v>
      </c>
      <c r="C262" s="35" t="s">
        <v>189</v>
      </c>
      <c r="D262" s="36" t="s">
        <v>190</v>
      </c>
      <c r="E262" s="37" t="s">
        <v>191</v>
      </c>
      <c r="F262" s="38" t="s">
        <v>192</v>
      </c>
      <c r="G262" s="35" t="s">
        <v>103</v>
      </c>
    </row>
    <row r="263" customHeight="1" spans="1:7">
      <c r="A263" s="12" t="s">
        <v>8</v>
      </c>
      <c r="B263" s="34" t="s">
        <v>321</v>
      </c>
      <c r="C263" s="35" t="s">
        <v>189</v>
      </c>
      <c r="D263" s="36" t="s">
        <v>190</v>
      </c>
      <c r="E263" s="37" t="s">
        <v>191</v>
      </c>
      <c r="F263" s="38" t="s">
        <v>192</v>
      </c>
      <c r="G263" s="35" t="s">
        <v>283</v>
      </c>
    </row>
    <row r="264" customHeight="1" spans="1:7">
      <c r="A264" s="12" t="s">
        <v>8</v>
      </c>
      <c r="B264" s="34" t="s">
        <v>322</v>
      </c>
      <c r="C264" s="35" t="s">
        <v>189</v>
      </c>
      <c r="D264" s="36" t="s">
        <v>190</v>
      </c>
      <c r="E264" s="37" t="s">
        <v>191</v>
      </c>
      <c r="F264" s="38" t="s">
        <v>192</v>
      </c>
      <c r="G264" s="35" t="s">
        <v>243</v>
      </c>
    </row>
    <row r="265" customHeight="1" spans="1:7">
      <c r="A265" s="12" t="s">
        <v>8</v>
      </c>
      <c r="B265" s="34" t="s">
        <v>323</v>
      </c>
      <c r="C265" s="35" t="s">
        <v>189</v>
      </c>
      <c r="D265" s="36" t="s">
        <v>190</v>
      </c>
      <c r="E265" s="37" t="s">
        <v>191</v>
      </c>
      <c r="F265" s="38" t="s">
        <v>192</v>
      </c>
      <c r="G265" s="35" t="s">
        <v>283</v>
      </c>
    </row>
    <row r="266" customHeight="1" spans="1:7">
      <c r="A266" s="12" t="s">
        <v>8</v>
      </c>
      <c r="B266" s="34" t="s">
        <v>324</v>
      </c>
      <c r="C266" s="35" t="s">
        <v>189</v>
      </c>
      <c r="D266" s="36" t="s">
        <v>190</v>
      </c>
      <c r="E266" s="37" t="s">
        <v>191</v>
      </c>
      <c r="F266" s="38" t="s">
        <v>325</v>
      </c>
      <c r="G266" s="35" t="s">
        <v>326</v>
      </c>
    </row>
    <row r="267" customHeight="1" spans="1:7">
      <c r="A267" s="12" t="s">
        <v>8</v>
      </c>
      <c r="B267" s="34" t="s">
        <v>327</v>
      </c>
      <c r="C267" s="35" t="s">
        <v>189</v>
      </c>
      <c r="D267" s="36" t="s">
        <v>190</v>
      </c>
      <c r="E267" s="37" t="s">
        <v>191</v>
      </c>
      <c r="F267" s="38" t="s">
        <v>192</v>
      </c>
      <c r="G267" s="35" t="s">
        <v>283</v>
      </c>
    </row>
    <row r="268" customHeight="1" spans="1:7">
      <c r="A268" s="12" t="s">
        <v>8</v>
      </c>
      <c r="B268" s="34" t="s">
        <v>328</v>
      </c>
      <c r="C268" s="35" t="s">
        <v>189</v>
      </c>
      <c r="D268" s="36" t="s">
        <v>190</v>
      </c>
      <c r="E268" s="37" t="s">
        <v>191</v>
      </c>
      <c r="F268" s="38" t="s">
        <v>192</v>
      </c>
      <c r="G268" s="35" t="s">
        <v>283</v>
      </c>
    </row>
    <row r="269" customHeight="1" spans="1:7">
      <c r="A269" s="12" t="s">
        <v>8</v>
      </c>
      <c r="B269" s="34" t="s">
        <v>329</v>
      </c>
      <c r="C269" s="35" t="s">
        <v>189</v>
      </c>
      <c r="D269" s="36" t="s">
        <v>190</v>
      </c>
      <c r="E269" s="37" t="s">
        <v>191</v>
      </c>
      <c r="F269" s="38" t="s">
        <v>192</v>
      </c>
      <c r="G269" s="35" t="s">
        <v>283</v>
      </c>
    </row>
    <row r="270" customHeight="1" spans="1:7">
      <c r="A270" s="12" t="s">
        <v>8</v>
      </c>
      <c r="B270" s="34" t="s">
        <v>330</v>
      </c>
      <c r="C270" s="35" t="s">
        <v>189</v>
      </c>
      <c r="D270" s="36" t="s">
        <v>190</v>
      </c>
      <c r="E270" s="37" t="s">
        <v>191</v>
      </c>
      <c r="F270" s="38" t="s">
        <v>192</v>
      </c>
      <c r="G270" s="35" t="s">
        <v>283</v>
      </c>
    </row>
    <row r="271" customHeight="1" spans="1:7">
      <c r="A271" s="12" t="s">
        <v>8</v>
      </c>
      <c r="B271" s="34" t="s">
        <v>331</v>
      </c>
      <c r="C271" s="35" t="s">
        <v>189</v>
      </c>
      <c r="D271" s="36" t="s">
        <v>190</v>
      </c>
      <c r="E271" s="37" t="s">
        <v>191</v>
      </c>
      <c r="F271" s="38" t="s">
        <v>192</v>
      </c>
      <c r="G271" s="35" t="s">
        <v>283</v>
      </c>
    </row>
    <row r="272" customHeight="1" spans="1:7">
      <c r="A272" s="12" t="s">
        <v>8</v>
      </c>
      <c r="B272" s="34" t="s">
        <v>332</v>
      </c>
      <c r="C272" s="35" t="s">
        <v>189</v>
      </c>
      <c r="D272" s="36" t="s">
        <v>190</v>
      </c>
      <c r="E272" s="37" t="s">
        <v>191</v>
      </c>
      <c r="F272" s="38" t="s">
        <v>192</v>
      </c>
      <c r="G272" s="35" t="s">
        <v>283</v>
      </c>
    </row>
    <row r="273" customHeight="1" spans="1:7">
      <c r="A273" s="12" t="s">
        <v>8</v>
      </c>
      <c r="B273" s="34" t="s">
        <v>333</v>
      </c>
      <c r="C273" s="35" t="s">
        <v>189</v>
      </c>
      <c r="D273" s="36" t="s">
        <v>190</v>
      </c>
      <c r="E273" s="37" t="s">
        <v>191</v>
      </c>
      <c r="F273" s="38" t="s">
        <v>217</v>
      </c>
      <c r="G273" s="35" t="s">
        <v>103</v>
      </c>
    </row>
    <row r="274" customHeight="1" spans="1:7">
      <c r="A274" s="12" t="s">
        <v>8</v>
      </c>
      <c r="B274" s="34" t="s">
        <v>334</v>
      </c>
      <c r="C274" s="35" t="s">
        <v>189</v>
      </c>
      <c r="D274" s="36" t="s">
        <v>190</v>
      </c>
      <c r="E274" s="37" t="s">
        <v>191</v>
      </c>
      <c r="F274" s="38" t="s">
        <v>192</v>
      </c>
      <c r="G274" s="35" t="s">
        <v>283</v>
      </c>
    </row>
    <row r="275" customHeight="1" spans="1:7">
      <c r="A275" s="12" t="s">
        <v>8</v>
      </c>
      <c r="B275" s="34" t="s">
        <v>335</v>
      </c>
      <c r="C275" s="35" t="s">
        <v>189</v>
      </c>
      <c r="D275" s="36" t="s">
        <v>190</v>
      </c>
      <c r="E275" s="37" t="s">
        <v>191</v>
      </c>
      <c r="F275" s="38" t="s">
        <v>336</v>
      </c>
      <c r="G275" s="35" t="s">
        <v>103</v>
      </c>
    </row>
    <row r="276" customHeight="1" spans="1:7">
      <c r="A276" s="12" t="s">
        <v>8</v>
      </c>
      <c r="B276" s="34" t="s">
        <v>337</v>
      </c>
      <c r="C276" s="35" t="s">
        <v>189</v>
      </c>
      <c r="D276" s="36" t="s">
        <v>190</v>
      </c>
      <c r="E276" s="37" t="s">
        <v>191</v>
      </c>
      <c r="F276" s="38" t="s">
        <v>192</v>
      </c>
      <c r="G276" s="35" t="s">
        <v>103</v>
      </c>
    </row>
    <row r="277" customHeight="1" spans="1:7">
      <c r="A277" s="12" t="s">
        <v>8</v>
      </c>
      <c r="B277" s="34" t="s">
        <v>338</v>
      </c>
      <c r="C277" s="35" t="s">
        <v>189</v>
      </c>
      <c r="D277" s="36" t="s">
        <v>190</v>
      </c>
      <c r="E277" s="37" t="s">
        <v>191</v>
      </c>
      <c r="F277" s="38" t="s">
        <v>192</v>
      </c>
      <c r="G277" s="35" t="s">
        <v>219</v>
      </c>
    </row>
    <row r="278" customHeight="1" spans="1:7">
      <c r="A278" s="12" t="s">
        <v>8</v>
      </c>
      <c r="B278" s="34" t="s">
        <v>339</v>
      </c>
      <c r="C278" s="35" t="s">
        <v>189</v>
      </c>
      <c r="D278" s="36" t="s">
        <v>190</v>
      </c>
      <c r="E278" s="37" t="s">
        <v>191</v>
      </c>
      <c r="F278" s="38" t="s">
        <v>192</v>
      </c>
      <c r="G278" s="35" t="s">
        <v>110</v>
      </c>
    </row>
    <row r="279" customHeight="1" spans="1:7">
      <c r="A279" s="12" t="s">
        <v>8</v>
      </c>
      <c r="B279" s="34" t="s">
        <v>340</v>
      </c>
      <c r="C279" s="35" t="s">
        <v>189</v>
      </c>
      <c r="D279" s="36" t="s">
        <v>190</v>
      </c>
      <c r="E279" s="37" t="s">
        <v>191</v>
      </c>
      <c r="F279" s="38" t="s">
        <v>192</v>
      </c>
      <c r="G279" s="35" t="s">
        <v>110</v>
      </c>
    </row>
    <row r="280" customHeight="1" spans="1:7">
      <c r="A280" s="12" t="s">
        <v>8</v>
      </c>
      <c r="B280" s="34" t="s">
        <v>341</v>
      </c>
      <c r="C280" s="35" t="s">
        <v>189</v>
      </c>
      <c r="D280" s="36" t="s">
        <v>190</v>
      </c>
      <c r="E280" s="37" t="s">
        <v>191</v>
      </c>
      <c r="F280" s="38" t="s">
        <v>202</v>
      </c>
      <c r="G280" s="35" t="s">
        <v>342</v>
      </c>
    </row>
    <row r="281" customHeight="1" spans="1:7">
      <c r="A281" s="12" t="s">
        <v>8</v>
      </c>
      <c r="B281" s="34" t="s">
        <v>343</v>
      </c>
      <c r="C281" s="35" t="s">
        <v>189</v>
      </c>
      <c r="D281" s="36" t="s">
        <v>190</v>
      </c>
      <c r="E281" s="37" t="s">
        <v>191</v>
      </c>
      <c r="F281" s="38" t="s">
        <v>192</v>
      </c>
      <c r="G281" s="35" t="s">
        <v>219</v>
      </c>
    </row>
    <row r="282" customHeight="1" spans="1:7">
      <c r="A282" s="12" t="s">
        <v>8</v>
      </c>
      <c r="B282" s="34" t="s">
        <v>344</v>
      </c>
      <c r="C282" s="35" t="s">
        <v>189</v>
      </c>
      <c r="D282" s="36" t="s">
        <v>190</v>
      </c>
      <c r="E282" s="37" t="s">
        <v>191</v>
      </c>
      <c r="F282" s="38" t="s">
        <v>192</v>
      </c>
      <c r="G282" s="35" t="s">
        <v>283</v>
      </c>
    </row>
    <row r="283" customHeight="1" spans="1:7">
      <c r="A283" s="12" t="s">
        <v>8</v>
      </c>
      <c r="B283" s="34" t="s">
        <v>345</v>
      </c>
      <c r="C283" s="35" t="s">
        <v>189</v>
      </c>
      <c r="D283" s="36" t="s">
        <v>190</v>
      </c>
      <c r="E283" s="37" t="s">
        <v>191</v>
      </c>
      <c r="F283" s="38" t="s">
        <v>200</v>
      </c>
      <c r="G283" s="35" t="s">
        <v>233</v>
      </c>
    </row>
    <row r="284" customHeight="1" spans="1:7">
      <c r="A284" s="12" t="s">
        <v>8</v>
      </c>
      <c r="B284" s="34" t="s">
        <v>346</v>
      </c>
      <c r="C284" s="35" t="s">
        <v>189</v>
      </c>
      <c r="D284" s="36" t="s">
        <v>190</v>
      </c>
      <c r="E284" s="37" t="s">
        <v>191</v>
      </c>
      <c r="F284" s="38" t="s">
        <v>192</v>
      </c>
      <c r="G284" s="35" t="s">
        <v>103</v>
      </c>
    </row>
    <row r="285" customHeight="1" spans="1:7">
      <c r="A285" s="12" t="s">
        <v>8</v>
      </c>
      <c r="B285" s="34" t="s">
        <v>347</v>
      </c>
      <c r="C285" s="35" t="s">
        <v>189</v>
      </c>
      <c r="D285" s="36" t="s">
        <v>190</v>
      </c>
      <c r="E285" s="37" t="s">
        <v>191</v>
      </c>
      <c r="F285" s="38" t="s">
        <v>192</v>
      </c>
      <c r="G285" s="35" t="s">
        <v>283</v>
      </c>
    </row>
    <row r="286" customHeight="1" spans="1:7">
      <c r="A286" s="12" t="s">
        <v>8</v>
      </c>
      <c r="B286" s="34" t="s">
        <v>348</v>
      </c>
      <c r="C286" s="35" t="s">
        <v>189</v>
      </c>
      <c r="D286" s="36" t="s">
        <v>190</v>
      </c>
      <c r="E286" s="37" t="s">
        <v>191</v>
      </c>
      <c r="F286" s="38" t="s">
        <v>192</v>
      </c>
      <c r="G286" s="35" t="s">
        <v>283</v>
      </c>
    </row>
    <row r="287" customHeight="1" spans="1:7">
      <c r="A287" s="12" t="s">
        <v>8</v>
      </c>
      <c r="B287" s="34" t="s">
        <v>349</v>
      </c>
      <c r="C287" s="35" t="s">
        <v>189</v>
      </c>
      <c r="D287" s="36" t="s">
        <v>190</v>
      </c>
      <c r="E287" s="37" t="s">
        <v>191</v>
      </c>
      <c r="F287" s="38" t="s">
        <v>192</v>
      </c>
      <c r="G287" s="35" t="s">
        <v>283</v>
      </c>
    </row>
    <row r="288" customHeight="1" spans="1:7">
      <c r="A288" s="12" t="s">
        <v>8</v>
      </c>
      <c r="B288" s="34" t="s">
        <v>350</v>
      </c>
      <c r="C288" s="35" t="s">
        <v>189</v>
      </c>
      <c r="D288" s="36" t="s">
        <v>190</v>
      </c>
      <c r="E288" s="37" t="s">
        <v>191</v>
      </c>
      <c r="F288" s="38" t="s">
        <v>192</v>
      </c>
      <c r="G288" s="35" t="s">
        <v>283</v>
      </c>
    </row>
    <row r="289" customHeight="1" spans="1:7">
      <c r="A289" s="12" t="s">
        <v>8</v>
      </c>
      <c r="B289" s="34" t="s">
        <v>351</v>
      </c>
      <c r="C289" s="35" t="s">
        <v>189</v>
      </c>
      <c r="D289" s="36" t="s">
        <v>190</v>
      </c>
      <c r="E289" s="37" t="s">
        <v>191</v>
      </c>
      <c r="F289" s="38" t="s">
        <v>352</v>
      </c>
      <c r="G289" s="35" t="s">
        <v>277</v>
      </c>
    </row>
    <row r="290" customHeight="1" spans="1:7">
      <c r="A290" s="12" t="s">
        <v>8</v>
      </c>
      <c r="B290" s="34" t="s">
        <v>353</v>
      </c>
      <c r="C290" s="35" t="s">
        <v>189</v>
      </c>
      <c r="D290" s="36" t="s">
        <v>190</v>
      </c>
      <c r="E290" s="37" t="s">
        <v>191</v>
      </c>
      <c r="F290" s="38" t="s">
        <v>192</v>
      </c>
      <c r="G290" s="35" t="s">
        <v>273</v>
      </c>
    </row>
    <row r="291" customHeight="1" spans="1:7">
      <c r="A291" s="12" t="s">
        <v>8</v>
      </c>
      <c r="B291" s="34" t="s">
        <v>354</v>
      </c>
      <c r="C291" s="35" t="s">
        <v>189</v>
      </c>
      <c r="D291" s="36" t="s">
        <v>190</v>
      </c>
      <c r="E291" s="37" t="s">
        <v>191</v>
      </c>
      <c r="F291" s="38" t="s">
        <v>192</v>
      </c>
      <c r="G291" s="35" t="s">
        <v>273</v>
      </c>
    </row>
    <row r="292" customHeight="1" spans="1:7">
      <c r="A292" s="12" t="s">
        <v>8</v>
      </c>
      <c r="B292" s="34" t="s">
        <v>355</v>
      </c>
      <c r="C292" s="35" t="s">
        <v>189</v>
      </c>
      <c r="D292" s="36" t="s">
        <v>190</v>
      </c>
      <c r="E292" s="37" t="s">
        <v>191</v>
      </c>
      <c r="F292" s="38" t="s">
        <v>192</v>
      </c>
      <c r="G292" s="35" t="s">
        <v>356</v>
      </c>
    </row>
    <row r="293" customHeight="1" spans="1:7">
      <c r="A293" s="12" t="s">
        <v>8</v>
      </c>
      <c r="B293" s="34" t="s">
        <v>357</v>
      </c>
      <c r="C293" s="35" t="s">
        <v>189</v>
      </c>
      <c r="D293" s="36" t="s">
        <v>190</v>
      </c>
      <c r="E293" s="37" t="s">
        <v>191</v>
      </c>
      <c r="F293" s="38" t="s">
        <v>192</v>
      </c>
      <c r="G293" s="35" t="s">
        <v>255</v>
      </c>
    </row>
    <row r="294" customHeight="1" spans="1:7">
      <c r="A294" s="12" t="s">
        <v>8</v>
      </c>
      <c r="B294" s="34" t="s">
        <v>358</v>
      </c>
      <c r="C294" s="35" t="s">
        <v>189</v>
      </c>
      <c r="D294" s="36" t="s">
        <v>190</v>
      </c>
      <c r="E294" s="37" t="s">
        <v>191</v>
      </c>
      <c r="F294" s="38" t="s">
        <v>192</v>
      </c>
      <c r="G294" s="35" t="s">
        <v>255</v>
      </c>
    </row>
    <row r="295" customHeight="1" spans="1:7">
      <c r="A295" s="12" t="s">
        <v>8</v>
      </c>
      <c r="B295" s="34" t="s">
        <v>359</v>
      </c>
      <c r="C295" s="35" t="s">
        <v>189</v>
      </c>
      <c r="D295" s="36" t="s">
        <v>190</v>
      </c>
      <c r="E295" s="37" t="s">
        <v>191</v>
      </c>
      <c r="F295" s="38" t="s">
        <v>192</v>
      </c>
      <c r="G295" s="35" t="s">
        <v>54</v>
      </c>
    </row>
    <row r="296" customHeight="1" spans="1:7">
      <c r="A296" s="12" t="s">
        <v>8</v>
      </c>
      <c r="B296" s="34" t="s">
        <v>360</v>
      </c>
      <c r="C296" s="35" t="s">
        <v>189</v>
      </c>
      <c r="D296" s="36" t="s">
        <v>190</v>
      </c>
      <c r="E296" s="37" t="s">
        <v>191</v>
      </c>
      <c r="F296" s="38" t="s">
        <v>200</v>
      </c>
      <c r="G296" s="35" t="s">
        <v>219</v>
      </c>
    </row>
    <row r="297" customHeight="1" spans="1:7">
      <c r="A297" s="12" t="s">
        <v>8</v>
      </c>
      <c r="B297" s="34" t="s">
        <v>361</v>
      </c>
      <c r="C297" s="35" t="s">
        <v>189</v>
      </c>
      <c r="D297" s="36" t="s">
        <v>190</v>
      </c>
      <c r="E297" s="37" t="s">
        <v>191</v>
      </c>
      <c r="F297" s="38" t="s">
        <v>230</v>
      </c>
      <c r="G297" s="35" t="s">
        <v>249</v>
      </c>
    </row>
    <row r="298" customHeight="1" spans="1:7">
      <c r="A298" s="12" t="s">
        <v>8</v>
      </c>
      <c r="B298" s="34" t="s">
        <v>362</v>
      </c>
      <c r="C298" s="35" t="s">
        <v>189</v>
      </c>
      <c r="D298" s="36" t="s">
        <v>190</v>
      </c>
      <c r="E298" s="37" t="s">
        <v>191</v>
      </c>
      <c r="F298" s="38" t="s">
        <v>192</v>
      </c>
      <c r="G298" s="35" t="s">
        <v>40</v>
      </c>
    </row>
    <row r="299" customHeight="1" spans="1:7">
      <c r="A299" s="12" t="s">
        <v>8</v>
      </c>
      <c r="B299" s="34" t="s">
        <v>363</v>
      </c>
      <c r="C299" s="35" t="s">
        <v>189</v>
      </c>
      <c r="D299" s="36" t="s">
        <v>190</v>
      </c>
      <c r="E299" s="37" t="s">
        <v>191</v>
      </c>
      <c r="F299" s="38" t="s">
        <v>192</v>
      </c>
      <c r="G299" s="35" t="s">
        <v>131</v>
      </c>
    </row>
    <row r="300" customHeight="1" spans="1:7">
      <c r="A300" s="12" t="s">
        <v>8</v>
      </c>
      <c r="B300" s="34" t="s">
        <v>364</v>
      </c>
      <c r="C300" s="35" t="s">
        <v>189</v>
      </c>
      <c r="D300" s="36" t="s">
        <v>190</v>
      </c>
      <c r="E300" s="37" t="s">
        <v>191</v>
      </c>
      <c r="F300" s="38" t="s">
        <v>336</v>
      </c>
      <c r="G300" s="35" t="s">
        <v>40</v>
      </c>
    </row>
    <row r="301" customHeight="1" spans="1:7">
      <c r="A301" s="12" t="s">
        <v>8</v>
      </c>
      <c r="B301" s="34" t="s">
        <v>365</v>
      </c>
      <c r="C301" s="35" t="s">
        <v>189</v>
      </c>
      <c r="D301" s="36" t="s">
        <v>190</v>
      </c>
      <c r="E301" s="37" t="s">
        <v>191</v>
      </c>
      <c r="F301" s="38" t="s">
        <v>336</v>
      </c>
      <c r="G301" s="35" t="s">
        <v>283</v>
      </c>
    </row>
    <row r="302" customHeight="1" spans="1:7">
      <c r="A302" s="12" t="s">
        <v>8</v>
      </c>
      <c r="B302" s="34" t="s">
        <v>366</v>
      </c>
      <c r="C302" s="35" t="s">
        <v>189</v>
      </c>
      <c r="D302" s="36" t="s">
        <v>190</v>
      </c>
      <c r="E302" s="37" t="s">
        <v>191</v>
      </c>
      <c r="F302" s="38" t="s">
        <v>192</v>
      </c>
      <c r="G302" s="35" t="s">
        <v>131</v>
      </c>
    </row>
    <row r="303" customHeight="1" spans="1:7">
      <c r="A303" s="12" t="s">
        <v>8</v>
      </c>
      <c r="B303" s="34" t="s">
        <v>367</v>
      </c>
      <c r="C303" s="35" t="s">
        <v>189</v>
      </c>
      <c r="D303" s="36" t="s">
        <v>190</v>
      </c>
      <c r="E303" s="37" t="s">
        <v>191</v>
      </c>
      <c r="F303" s="38" t="s">
        <v>192</v>
      </c>
      <c r="G303" s="35" t="s">
        <v>299</v>
      </c>
    </row>
    <row r="304" customHeight="1" spans="1:7">
      <c r="A304" s="12" t="s">
        <v>8</v>
      </c>
      <c r="B304" s="34" t="s">
        <v>368</v>
      </c>
      <c r="C304" s="35" t="s">
        <v>189</v>
      </c>
      <c r="D304" s="36" t="s">
        <v>190</v>
      </c>
      <c r="E304" s="37" t="s">
        <v>191</v>
      </c>
      <c r="F304" s="38" t="s">
        <v>192</v>
      </c>
      <c r="G304" s="35" t="s">
        <v>299</v>
      </c>
    </row>
    <row r="305" customHeight="1" spans="1:7">
      <c r="A305" s="12" t="s">
        <v>8</v>
      </c>
      <c r="B305" s="34" t="s">
        <v>369</v>
      </c>
      <c r="C305" s="35" t="s">
        <v>189</v>
      </c>
      <c r="D305" s="36" t="s">
        <v>190</v>
      </c>
      <c r="E305" s="37" t="s">
        <v>191</v>
      </c>
      <c r="F305" s="38" t="s">
        <v>192</v>
      </c>
      <c r="G305" s="35" t="s">
        <v>283</v>
      </c>
    </row>
    <row r="306" customHeight="1" spans="1:7">
      <c r="A306" s="12" t="s">
        <v>8</v>
      </c>
      <c r="B306" s="34" t="s">
        <v>370</v>
      </c>
      <c r="C306" s="35" t="s">
        <v>189</v>
      </c>
      <c r="D306" s="36" t="s">
        <v>190</v>
      </c>
      <c r="E306" s="37" t="s">
        <v>191</v>
      </c>
      <c r="F306" s="38" t="s">
        <v>192</v>
      </c>
      <c r="G306" s="35" t="s">
        <v>131</v>
      </c>
    </row>
    <row r="307" customHeight="1" spans="1:7">
      <c r="A307" s="12" t="s">
        <v>8</v>
      </c>
      <c r="B307" s="34" t="s">
        <v>371</v>
      </c>
      <c r="C307" s="35" t="s">
        <v>189</v>
      </c>
      <c r="D307" s="36" t="s">
        <v>190</v>
      </c>
      <c r="E307" s="37" t="s">
        <v>191</v>
      </c>
      <c r="F307" s="38" t="s">
        <v>192</v>
      </c>
      <c r="G307" s="35" t="s">
        <v>131</v>
      </c>
    </row>
    <row r="308" customHeight="1" spans="1:7">
      <c r="A308" s="12" t="s">
        <v>8</v>
      </c>
      <c r="B308" s="34" t="s">
        <v>372</v>
      </c>
      <c r="C308" s="35" t="s">
        <v>189</v>
      </c>
      <c r="D308" s="36" t="s">
        <v>190</v>
      </c>
      <c r="E308" s="37" t="s">
        <v>191</v>
      </c>
      <c r="F308" s="38" t="s">
        <v>192</v>
      </c>
      <c r="G308" s="35" t="s">
        <v>283</v>
      </c>
    </row>
    <row r="309" customHeight="1" spans="1:7">
      <c r="A309" s="12" t="s">
        <v>8</v>
      </c>
      <c r="B309" s="34" t="s">
        <v>373</v>
      </c>
      <c r="C309" s="35" t="s">
        <v>189</v>
      </c>
      <c r="D309" s="36" t="s">
        <v>190</v>
      </c>
      <c r="E309" s="37" t="s">
        <v>191</v>
      </c>
      <c r="F309" s="38" t="s">
        <v>192</v>
      </c>
      <c r="G309" s="35" t="s">
        <v>131</v>
      </c>
    </row>
    <row r="310" customHeight="1" spans="1:7">
      <c r="A310" s="12" t="s">
        <v>8</v>
      </c>
      <c r="B310" s="34" t="s">
        <v>374</v>
      </c>
      <c r="C310" s="35" t="s">
        <v>189</v>
      </c>
      <c r="D310" s="36" t="s">
        <v>190</v>
      </c>
      <c r="E310" s="37" t="s">
        <v>191</v>
      </c>
      <c r="F310" s="38" t="s">
        <v>192</v>
      </c>
      <c r="G310" s="35" t="s">
        <v>131</v>
      </c>
    </row>
    <row r="311" customHeight="1" spans="1:7">
      <c r="A311" s="12" t="s">
        <v>8</v>
      </c>
      <c r="B311" s="34" t="s">
        <v>375</v>
      </c>
      <c r="C311" s="35" t="s">
        <v>189</v>
      </c>
      <c r="D311" s="36" t="s">
        <v>190</v>
      </c>
      <c r="E311" s="37" t="s">
        <v>191</v>
      </c>
      <c r="F311" s="38" t="s">
        <v>192</v>
      </c>
      <c r="G311" s="35" t="s">
        <v>40</v>
      </c>
    </row>
    <row r="312" customHeight="1" spans="1:7">
      <c r="A312" s="12" t="s">
        <v>8</v>
      </c>
      <c r="B312" s="34" t="s">
        <v>376</v>
      </c>
      <c r="C312" s="35" t="s">
        <v>189</v>
      </c>
      <c r="D312" s="36" t="s">
        <v>190</v>
      </c>
      <c r="E312" s="37" t="s">
        <v>191</v>
      </c>
      <c r="F312" s="38" t="s">
        <v>192</v>
      </c>
      <c r="G312" s="35" t="s">
        <v>45</v>
      </c>
    </row>
    <row r="313" customHeight="1" spans="1:7">
      <c r="A313" s="12" t="s">
        <v>8</v>
      </c>
      <c r="B313" s="34" t="s">
        <v>377</v>
      </c>
      <c r="C313" s="35" t="s">
        <v>189</v>
      </c>
      <c r="D313" s="36" t="s">
        <v>190</v>
      </c>
      <c r="E313" s="37" t="s">
        <v>191</v>
      </c>
      <c r="F313" s="38" t="s">
        <v>192</v>
      </c>
      <c r="G313" s="35" t="s">
        <v>283</v>
      </c>
    </row>
    <row r="314" customHeight="1" spans="1:7">
      <c r="A314" s="12" t="s">
        <v>8</v>
      </c>
      <c r="B314" s="34" t="s">
        <v>378</v>
      </c>
      <c r="C314" s="35" t="s">
        <v>189</v>
      </c>
      <c r="D314" s="36" t="s">
        <v>190</v>
      </c>
      <c r="E314" s="37" t="s">
        <v>191</v>
      </c>
      <c r="F314" s="38" t="s">
        <v>232</v>
      </c>
      <c r="G314" s="35" t="s">
        <v>379</v>
      </c>
    </row>
    <row r="315" customHeight="1" spans="1:7">
      <c r="A315" s="12" t="s">
        <v>8</v>
      </c>
      <c r="B315" s="34" t="s">
        <v>380</v>
      </c>
      <c r="C315" s="35" t="s">
        <v>189</v>
      </c>
      <c r="D315" s="36" t="s">
        <v>190</v>
      </c>
      <c r="E315" s="37" t="s">
        <v>191</v>
      </c>
      <c r="F315" s="38" t="s">
        <v>192</v>
      </c>
      <c r="G315" s="35" t="s">
        <v>45</v>
      </c>
    </row>
    <row r="316" customHeight="1" spans="1:7">
      <c r="A316" s="12" t="s">
        <v>8</v>
      </c>
      <c r="B316" s="34" t="s">
        <v>381</v>
      </c>
      <c r="C316" s="35" t="s">
        <v>189</v>
      </c>
      <c r="D316" s="36" t="s">
        <v>190</v>
      </c>
      <c r="E316" s="37" t="s">
        <v>191</v>
      </c>
      <c r="F316" s="38" t="s">
        <v>382</v>
      </c>
      <c r="G316" s="35" t="s">
        <v>45</v>
      </c>
    </row>
    <row r="317" customHeight="1" spans="1:7">
      <c r="A317" s="12" t="s">
        <v>8</v>
      </c>
      <c r="B317" s="34" t="s">
        <v>383</v>
      </c>
      <c r="C317" s="35" t="s">
        <v>189</v>
      </c>
      <c r="D317" s="36" t="s">
        <v>190</v>
      </c>
      <c r="E317" s="37" t="s">
        <v>191</v>
      </c>
      <c r="F317" s="38" t="s">
        <v>192</v>
      </c>
      <c r="G317" s="35" t="s">
        <v>283</v>
      </c>
    </row>
    <row r="318" customHeight="1" spans="1:7">
      <c r="A318" s="12" t="s">
        <v>8</v>
      </c>
      <c r="B318" s="34" t="s">
        <v>384</v>
      </c>
      <c r="C318" s="35" t="s">
        <v>189</v>
      </c>
      <c r="D318" s="36" t="s">
        <v>190</v>
      </c>
      <c r="E318" s="37" t="s">
        <v>191</v>
      </c>
      <c r="F318" s="38" t="s">
        <v>385</v>
      </c>
      <c r="G318" s="35" t="s">
        <v>131</v>
      </c>
    </row>
    <row r="319" customHeight="1" spans="1:7">
      <c r="A319" s="12" t="s">
        <v>8</v>
      </c>
      <c r="B319" s="34" t="s">
        <v>386</v>
      </c>
      <c r="C319" s="35" t="s">
        <v>189</v>
      </c>
      <c r="D319" s="36" t="s">
        <v>190</v>
      </c>
      <c r="E319" s="37" t="s">
        <v>191</v>
      </c>
      <c r="F319" s="38" t="s">
        <v>192</v>
      </c>
      <c r="G319" s="35" t="s">
        <v>131</v>
      </c>
    </row>
    <row r="320" customHeight="1" spans="1:7">
      <c r="A320" s="12" t="s">
        <v>8</v>
      </c>
      <c r="B320" s="34" t="s">
        <v>387</v>
      </c>
      <c r="C320" s="35" t="s">
        <v>189</v>
      </c>
      <c r="D320" s="36" t="s">
        <v>190</v>
      </c>
      <c r="E320" s="37" t="s">
        <v>191</v>
      </c>
      <c r="F320" s="38" t="s">
        <v>192</v>
      </c>
      <c r="G320" s="35" t="s">
        <v>219</v>
      </c>
    </row>
    <row r="321" customHeight="1" spans="1:7">
      <c r="A321" s="12" t="s">
        <v>8</v>
      </c>
      <c r="B321" s="34" t="s">
        <v>388</v>
      </c>
      <c r="C321" s="35" t="s">
        <v>189</v>
      </c>
      <c r="D321" s="36" t="s">
        <v>190</v>
      </c>
      <c r="E321" s="37" t="s">
        <v>191</v>
      </c>
      <c r="F321" s="38" t="s">
        <v>192</v>
      </c>
      <c r="G321" s="35" t="s">
        <v>389</v>
      </c>
    </row>
    <row r="322" customHeight="1" spans="1:7">
      <c r="A322" s="12" t="s">
        <v>8</v>
      </c>
      <c r="B322" s="34" t="s">
        <v>390</v>
      </c>
      <c r="C322" s="35" t="s">
        <v>189</v>
      </c>
      <c r="D322" s="36" t="s">
        <v>190</v>
      </c>
      <c r="E322" s="37" t="s">
        <v>191</v>
      </c>
      <c r="F322" s="38" t="s">
        <v>192</v>
      </c>
      <c r="G322" s="35" t="s">
        <v>299</v>
      </c>
    </row>
    <row r="323" customHeight="1" spans="1:7">
      <c r="A323" s="12" t="s">
        <v>8</v>
      </c>
      <c r="B323" s="34" t="s">
        <v>391</v>
      </c>
      <c r="C323" s="35" t="s">
        <v>189</v>
      </c>
      <c r="D323" s="36" t="s">
        <v>190</v>
      </c>
      <c r="E323" s="37" t="s">
        <v>191</v>
      </c>
      <c r="F323" s="38" t="s">
        <v>192</v>
      </c>
      <c r="G323" s="35" t="s">
        <v>283</v>
      </c>
    </row>
    <row r="324" customHeight="1" spans="1:7">
      <c r="A324" s="12" t="s">
        <v>8</v>
      </c>
      <c r="B324" s="34" t="s">
        <v>392</v>
      </c>
      <c r="C324" s="35" t="s">
        <v>189</v>
      </c>
      <c r="D324" s="36" t="s">
        <v>190</v>
      </c>
      <c r="E324" s="37" t="s">
        <v>191</v>
      </c>
      <c r="F324" s="38" t="s">
        <v>192</v>
      </c>
      <c r="G324" s="35" t="s">
        <v>277</v>
      </c>
    </row>
    <row r="325" customHeight="1" spans="1:7">
      <c r="A325" s="12" t="s">
        <v>8</v>
      </c>
      <c r="B325" s="34" t="s">
        <v>393</v>
      </c>
      <c r="C325" s="35" t="s">
        <v>189</v>
      </c>
      <c r="D325" s="36" t="s">
        <v>190</v>
      </c>
      <c r="E325" s="37" t="s">
        <v>191</v>
      </c>
      <c r="F325" s="38" t="s">
        <v>200</v>
      </c>
      <c r="G325" s="35" t="s">
        <v>277</v>
      </c>
    </row>
    <row r="326" customHeight="1" spans="1:7">
      <c r="A326" s="12" t="s">
        <v>8</v>
      </c>
      <c r="B326" s="34" t="s">
        <v>394</v>
      </c>
      <c r="C326" s="35" t="s">
        <v>189</v>
      </c>
      <c r="D326" s="36" t="s">
        <v>190</v>
      </c>
      <c r="E326" s="37" t="s">
        <v>191</v>
      </c>
      <c r="F326" s="38" t="s">
        <v>192</v>
      </c>
      <c r="G326" s="35" t="s">
        <v>40</v>
      </c>
    </row>
    <row r="327" customHeight="1" spans="1:7">
      <c r="A327" s="12" t="s">
        <v>8</v>
      </c>
      <c r="B327" s="34" t="s">
        <v>395</v>
      </c>
      <c r="C327" s="35" t="s">
        <v>189</v>
      </c>
      <c r="D327" s="36" t="s">
        <v>190</v>
      </c>
      <c r="E327" s="37" t="s">
        <v>191</v>
      </c>
      <c r="F327" s="38" t="s">
        <v>217</v>
      </c>
      <c r="G327" s="35" t="s">
        <v>45</v>
      </c>
    </row>
    <row r="328" customHeight="1" spans="1:7">
      <c r="A328" s="12" t="s">
        <v>8</v>
      </c>
      <c r="B328" s="34" t="s">
        <v>396</v>
      </c>
      <c r="C328" s="35" t="s">
        <v>189</v>
      </c>
      <c r="D328" s="36" t="s">
        <v>190</v>
      </c>
      <c r="E328" s="37" t="s">
        <v>191</v>
      </c>
      <c r="F328" s="38" t="s">
        <v>192</v>
      </c>
      <c r="G328" s="35" t="s">
        <v>25</v>
      </c>
    </row>
    <row r="329" customHeight="1" spans="1:7">
      <c r="A329" s="12" t="s">
        <v>8</v>
      </c>
      <c r="B329" s="34" t="s">
        <v>397</v>
      </c>
      <c r="C329" s="35" t="s">
        <v>189</v>
      </c>
      <c r="D329" s="36" t="s">
        <v>190</v>
      </c>
      <c r="E329" s="37" t="s">
        <v>191</v>
      </c>
      <c r="F329" s="38" t="s">
        <v>192</v>
      </c>
      <c r="G329" s="35" t="s">
        <v>283</v>
      </c>
    </row>
    <row r="330" customHeight="1" spans="1:7">
      <c r="A330" s="12" t="s">
        <v>8</v>
      </c>
      <c r="B330" s="34" t="s">
        <v>398</v>
      </c>
      <c r="C330" s="35" t="s">
        <v>189</v>
      </c>
      <c r="D330" s="36" t="s">
        <v>190</v>
      </c>
      <c r="E330" s="37" t="s">
        <v>191</v>
      </c>
      <c r="F330" s="38" t="s">
        <v>192</v>
      </c>
      <c r="G330" s="35" t="s">
        <v>283</v>
      </c>
    </row>
    <row r="331" customHeight="1" spans="1:7">
      <c r="A331" s="12" t="s">
        <v>8</v>
      </c>
      <c r="B331" s="34" t="s">
        <v>399</v>
      </c>
      <c r="C331" s="35" t="s">
        <v>189</v>
      </c>
      <c r="D331" s="36" t="s">
        <v>190</v>
      </c>
      <c r="E331" s="37" t="s">
        <v>191</v>
      </c>
      <c r="F331" s="38" t="s">
        <v>192</v>
      </c>
      <c r="G331" s="35" t="s">
        <v>25</v>
      </c>
    </row>
    <row r="332" customHeight="1" spans="1:7">
      <c r="A332" s="12" t="s">
        <v>8</v>
      </c>
      <c r="B332" s="34" t="s">
        <v>400</v>
      </c>
      <c r="C332" s="35" t="s">
        <v>189</v>
      </c>
      <c r="D332" s="36" t="s">
        <v>190</v>
      </c>
      <c r="E332" s="37" t="s">
        <v>191</v>
      </c>
      <c r="F332" s="38" t="s">
        <v>192</v>
      </c>
      <c r="G332" s="35" t="s">
        <v>255</v>
      </c>
    </row>
    <row r="333" customHeight="1" spans="1:7">
      <c r="A333" s="12" t="s">
        <v>8</v>
      </c>
      <c r="B333" s="34" t="s">
        <v>401</v>
      </c>
      <c r="C333" s="35" t="s">
        <v>189</v>
      </c>
      <c r="D333" s="36" t="s">
        <v>190</v>
      </c>
      <c r="E333" s="37" t="s">
        <v>191</v>
      </c>
      <c r="F333" s="38" t="s">
        <v>192</v>
      </c>
      <c r="G333" s="35" t="s">
        <v>243</v>
      </c>
    </row>
    <row r="334" customHeight="1" spans="1:7">
      <c r="A334" s="12" t="s">
        <v>8</v>
      </c>
      <c r="B334" s="34" t="s">
        <v>402</v>
      </c>
      <c r="C334" s="35" t="s">
        <v>189</v>
      </c>
      <c r="D334" s="36" t="s">
        <v>190</v>
      </c>
      <c r="E334" s="37" t="s">
        <v>191</v>
      </c>
      <c r="F334" s="38" t="s">
        <v>200</v>
      </c>
      <c r="G334" s="35" t="s">
        <v>255</v>
      </c>
    </row>
    <row r="335" customHeight="1" spans="1:7">
      <c r="A335" s="12" t="s">
        <v>8</v>
      </c>
      <c r="B335" s="34" t="s">
        <v>403</v>
      </c>
      <c r="C335" s="35" t="s">
        <v>189</v>
      </c>
      <c r="D335" s="36" t="s">
        <v>190</v>
      </c>
      <c r="E335" s="37" t="s">
        <v>191</v>
      </c>
      <c r="F335" s="38" t="s">
        <v>192</v>
      </c>
      <c r="G335" s="35" t="s">
        <v>243</v>
      </c>
    </row>
    <row r="336" customHeight="1" spans="1:7">
      <c r="A336" s="12" t="s">
        <v>8</v>
      </c>
      <c r="B336" s="34" t="s">
        <v>404</v>
      </c>
      <c r="C336" s="35" t="s">
        <v>189</v>
      </c>
      <c r="D336" s="36" t="s">
        <v>190</v>
      </c>
      <c r="E336" s="37" t="s">
        <v>191</v>
      </c>
      <c r="F336" s="38" t="s">
        <v>192</v>
      </c>
      <c r="G336" s="35" t="s">
        <v>243</v>
      </c>
    </row>
    <row r="337" customHeight="1" spans="1:7">
      <c r="A337" s="12" t="s">
        <v>8</v>
      </c>
      <c r="B337" s="34" t="s">
        <v>405</v>
      </c>
      <c r="C337" s="35" t="s">
        <v>189</v>
      </c>
      <c r="D337" s="36" t="s">
        <v>190</v>
      </c>
      <c r="E337" s="37" t="s">
        <v>191</v>
      </c>
      <c r="F337" s="38" t="s">
        <v>192</v>
      </c>
      <c r="G337" s="35" t="s">
        <v>283</v>
      </c>
    </row>
    <row r="338" customHeight="1" spans="1:7">
      <c r="A338" s="12" t="s">
        <v>8</v>
      </c>
      <c r="B338" s="34" t="s">
        <v>406</v>
      </c>
      <c r="C338" s="35" t="s">
        <v>189</v>
      </c>
      <c r="D338" s="36" t="s">
        <v>190</v>
      </c>
      <c r="E338" s="37" t="s">
        <v>191</v>
      </c>
      <c r="F338" s="38" t="s">
        <v>192</v>
      </c>
      <c r="G338" s="35" t="s">
        <v>283</v>
      </c>
    </row>
    <row r="339" customHeight="1" spans="1:7">
      <c r="A339" s="12" t="s">
        <v>8</v>
      </c>
      <c r="B339" s="34" t="s">
        <v>407</v>
      </c>
      <c r="C339" s="35" t="s">
        <v>189</v>
      </c>
      <c r="D339" s="36" t="s">
        <v>190</v>
      </c>
      <c r="E339" s="37" t="s">
        <v>191</v>
      </c>
      <c r="F339" s="38" t="s">
        <v>192</v>
      </c>
      <c r="G339" s="35" t="s">
        <v>283</v>
      </c>
    </row>
    <row r="340" customHeight="1" spans="1:7">
      <c r="A340" s="12" t="s">
        <v>8</v>
      </c>
      <c r="B340" s="34" t="s">
        <v>408</v>
      </c>
      <c r="C340" s="35" t="s">
        <v>189</v>
      </c>
      <c r="D340" s="36" t="s">
        <v>190</v>
      </c>
      <c r="E340" s="37" t="s">
        <v>191</v>
      </c>
      <c r="F340" s="38" t="s">
        <v>192</v>
      </c>
      <c r="G340" s="35" t="s">
        <v>40</v>
      </c>
    </row>
    <row r="341" customHeight="1" spans="1:7">
      <c r="A341" s="12" t="s">
        <v>8</v>
      </c>
      <c r="B341" s="34" t="s">
        <v>409</v>
      </c>
      <c r="C341" s="35" t="s">
        <v>189</v>
      </c>
      <c r="D341" s="36" t="s">
        <v>190</v>
      </c>
      <c r="E341" s="37" t="s">
        <v>191</v>
      </c>
      <c r="F341" s="38" t="s">
        <v>192</v>
      </c>
      <c r="G341" s="35" t="s">
        <v>131</v>
      </c>
    </row>
    <row r="342" customHeight="1" spans="1:7">
      <c r="A342" s="12" t="s">
        <v>8</v>
      </c>
      <c r="B342" s="34" t="s">
        <v>410</v>
      </c>
      <c r="C342" s="35" t="s">
        <v>189</v>
      </c>
      <c r="D342" s="36" t="s">
        <v>190</v>
      </c>
      <c r="E342" s="37" t="s">
        <v>191</v>
      </c>
      <c r="F342" s="38" t="s">
        <v>192</v>
      </c>
      <c r="G342" s="35" t="s">
        <v>219</v>
      </c>
    </row>
    <row r="343" customHeight="1" spans="1:7">
      <c r="A343" s="12" t="s">
        <v>8</v>
      </c>
      <c r="B343" s="34" t="s">
        <v>411</v>
      </c>
      <c r="C343" s="35" t="s">
        <v>189</v>
      </c>
      <c r="D343" s="36" t="s">
        <v>190</v>
      </c>
      <c r="E343" s="37" t="s">
        <v>191</v>
      </c>
      <c r="F343" s="38" t="s">
        <v>192</v>
      </c>
      <c r="G343" s="35" t="s">
        <v>25</v>
      </c>
    </row>
    <row r="344" customHeight="1" spans="1:7">
      <c r="A344" s="12" t="s">
        <v>8</v>
      </c>
      <c r="B344" s="34" t="s">
        <v>412</v>
      </c>
      <c r="C344" s="35" t="s">
        <v>189</v>
      </c>
      <c r="D344" s="36" t="s">
        <v>190</v>
      </c>
      <c r="E344" s="37" t="s">
        <v>191</v>
      </c>
      <c r="F344" s="38" t="s">
        <v>192</v>
      </c>
      <c r="G344" s="35" t="s">
        <v>283</v>
      </c>
    </row>
    <row r="345" customHeight="1" spans="1:7">
      <c r="A345" s="12" t="s">
        <v>8</v>
      </c>
      <c r="B345" s="34" t="s">
        <v>413</v>
      </c>
      <c r="C345" s="35" t="s">
        <v>189</v>
      </c>
      <c r="D345" s="36" t="s">
        <v>190</v>
      </c>
      <c r="E345" s="37" t="s">
        <v>191</v>
      </c>
      <c r="F345" s="38" t="s">
        <v>192</v>
      </c>
      <c r="G345" s="35" t="s">
        <v>54</v>
      </c>
    </row>
    <row r="346" customHeight="1" spans="1:7">
      <c r="A346" s="12" t="s">
        <v>8</v>
      </c>
      <c r="B346" s="34" t="s">
        <v>414</v>
      </c>
      <c r="C346" s="35" t="s">
        <v>189</v>
      </c>
      <c r="D346" s="36" t="s">
        <v>190</v>
      </c>
      <c r="E346" s="37" t="s">
        <v>191</v>
      </c>
      <c r="F346" s="38" t="s">
        <v>192</v>
      </c>
      <c r="G346" s="35" t="s">
        <v>110</v>
      </c>
    </row>
    <row r="347" customHeight="1" spans="1:7">
      <c r="A347" s="12" t="s">
        <v>8</v>
      </c>
      <c r="B347" s="34" t="s">
        <v>415</v>
      </c>
      <c r="C347" s="35" t="s">
        <v>189</v>
      </c>
      <c r="D347" s="36" t="s">
        <v>190</v>
      </c>
      <c r="E347" s="37" t="s">
        <v>191</v>
      </c>
      <c r="F347" s="38" t="s">
        <v>192</v>
      </c>
      <c r="G347" s="35" t="s">
        <v>103</v>
      </c>
    </row>
    <row r="348" customHeight="1" spans="1:7">
      <c r="A348" s="12" t="s">
        <v>8</v>
      </c>
      <c r="B348" s="34" t="s">
        <v>416</v>
      </c>
      <c r="C348" s="35" t="s">
        <v>189</v>
      </c>
      <c r="D348" s="36" t="s">
        <v>190</v>
      </c>
      <c r="E348" s="37" t="s">
        <v>191</v>
      </c>
      <c r="F348" s="38" t="s">
        <v>192</v>
      </c>
      <c r="G348" s="35" t="s">
        <v>283</v>
      </c>
    </row>
    <row r="349" customHeight="1" spans="1:7">
      <c r="A349" s="12" t="s">
        <v>8</v>
      </c>
      <c r="B349" s="34" t="s">
        <v>417</v>
      </c>
      <c r="C349" s="35" t="s">
        <v>189</v>
      </c>
      <c r="D349" s="36" t="s">
        <v>190</v>
      </c>
      <c r="E349" s="37" t="s">
        <v>191</v>
      </c>
      <c r="F349" s="38" t="s">
        <v>192</v>
      </c>
      <c r="G349" s="35" t="s">
        <v>255</v>
      </c>
    </row>
    <row r="350" customHeight="1" spans="1:7">
      <c r="A350" s="12" t="s">
        <v>8</v>
      </c>
      <c r="B350" s="34" t="s">
        <v>418</v>
      </c>
      <c r="C350" s="35" t="s">
        <v>189</v>
      </c>
      <c r="D350" s="36" t="s">
        <v>190</v>
      </c>
      <c r="E350" s="37" t="s">
        <v>191</v>
      </c>
      <c r="F350" s="38" t="s">
        <v>192</v>
      </c>
      <c r="G350" s="35" t="s">
        <v>277</v>
      </c>
    </row>
    <row r="351" customHeight="1" spans="1:7">
      <c r="A351" s="12" t="s">
        <v>8</v>
      </c>
      <c r="B351" s="34" t="s">
        <v>419</v>
      </c>
      <c r="C351" s="35" t="s">
        <v>189</v>
      </c>
      <c r="D351" s="36" t="s">
        <v>190</v>
      </c>
      <c r="E351" s="37" t="s">
        <v>191</v>
      </c>
      <c r="F351" s="38" t="s">
        <v>192</v>
      </c>
      <c r="G351" s="35" t="s">
        <v>283</v>
      </c>
    </row>
    <row r="352" customHeight="1" spans="1:7">
      <c r="A352" s="12" t="s">
        <v>8</v>
      </c>
      <c r="B352" s="34" t="s">
        <v>420</v>
      </c>
      <c r="C352" s="35" t="s">
        <v>189</v>
      </c>
      <c r="D352" s="36" t="s">
        <v>190</v>
      </c>
      <c r="E352" s="37" t="s">
        <v>191</v>
      </c>
      <c r="F352" s="38" t="s">
        <v>192</v>
      </c>
      <c r="G352" s="35" t="s">
        <v>45</v>
      </c>
    </row>
    <row r="353" customHeight="1" spans="1:7">
      <c r="A353" s="12" t="s">
        <v>8</v>
      </c>
      <c r="B353" s="34" t="s">
        <v>421</v>
      </c>
      <c r="C353" s="35" t="s">
        <v>189</v>
      </c>
      <c r="D353" s="36" t="s">
        <v>190</v>
      </c>
      <c r="E353" s="37" t="s">
        <v>191</v>
      </c>
      <c r="F353" s="38" t="s">
        <v>192</v>
      </c>
      <c r="G353" s="35" t="s">
        <v>283</v>
      </c>
    </row>
    <row r="354" customHeight="1" spans="1:7">
      <c r="A354" s="12" t="s">
        <v>8</v>
      </c>
      <c r="B354" s="34" t="s">
        <v>422</v>
      </c>
      <c r="C354" s="35" t="s">
        <v>189</v>
      </c>
      <c r="D354" s="36" t="s">
        <v>190</v>
      </c>
      <c r="E354" s="37" t="s">
        <v>191</v>
      </c>
      <c r="F354" s="38" t="s">
        <v>192</v>
      </c>
      <c r="G354" s="35" t="s">
        <v>283</v>
      </c>
    </row>
    <row r="355" customHeight="1" spans="1:7">
      <c r="A355" s="12" t="s">
        <v>8</v>
      </c>
      <c r="B355" s="34" t="s">
        <v>423</v>
      </c>
      <c r="C355" s="35" t="s">
        <v>189</v>
      </c>
      <c r="D355" s="36" t="s">
        <v>190</v>
      </c>
      <c r="E355" s="37" t="s">
        <v>191</v>
      </c>
      <c r="F355" s="38" t="s">
        <v>192</v>
      </c>
      <c r="G355" s="35" t="s">
        <v>103</v>
      </c>
    </row>
    <row r="356" customHeight="1" spans="1:7">
      <c r="A356" s="12" t="s">
        <v>8</v>
      </c>
      <c r="B356" s="34" t="s">
        <v>424</v>
      </c>
      <c r="C356" s="35" t="s">
        <v>189</v>
      </c>
      <c r="D356" s="36" t="s">
        <v>190</v>
      </c>
      <c r="E356" s="37" t="s">
        <v>191</v>
      </c>
      <c r="F356" s="38" t="s">
        <v>192</v>
      </c>
      <c r="G356" s="35" t="s">
        <v>283</v>
      </c>
    </row>
    <row r="357" customHeight="1" spans="1:7">
      <c r="A357" s="12" t="s">
        <v>8</v>
      </c>
      <c r="B357" s="34" t="s">
        <v>425</v>
      </c>
      <c r="C357" s="35" t="s">
        <v>189</v>
      </c>
      <c r="D357" s="36" t="s">
        <v>190</v>
      </c>
      <c r="E357" s="37" t="s">
        <v>191</v>
      </c>
      <c r="F357" s="38" t="s">
        <v>192</v>
      </c>
      <c r="G357" s="35" t="s">
        <v>103</v>
      </c>
    </row>
    <row r="358" customHeight="1" spans="1:7">
      <c r="A358" s="12" t="s">
        <v>8</v>
      </c>
      <c r="B358" s="34" t="s">
        <v>426</v>
      </c>
      <c r="C358" s="35" t="s">
        <v>189</v>
      </c>
      <c r="D358" s="36" t="s">
        <v>190</v>
      </c>
      <c r="E358" s="37" t="s">
        <v>191</v>
      </c>
      <c r="F358" s="38" t="s">
        <v>230</v>
      </c>
      <c r="G358" s="35" t="s">
        <v>283</v>
      </c>
    </row>
    <row r="359" customHeight="1" spans="1:7">
      <c r="A359" s="12" t="s">
        <v>8</v>
      </c>
      <c r="B359" s="34" t="s">
        <v>427</v>
      </c>
      <c r="C359" s="35" t="s">
        <v>189</v>
      </c>
      <c r="D359" s="36" t="s">
        <v>190</v>
      </c>
      <c r="E359" s="37" t="s">
        <v>191</v>
      </c>
      <c r="F359" s="38" t="s">
        <v>192</v>
      </c>
      <c r="G359" s="35" t="s">
        <v>283</v>
      </c>
    </row>
    <row r="360" customHeight="1" spans="1:7">
      <c r="A360" s="12" t="s">
        <v>8</v>
      </c>
      <c r="B360" s="34" t="s">
        <v>428</v>
      </c>
      <c r="C360" s="35" t="s">
        <v>189</v>
      </c>
      <c r="D360" s="36" t="s">
        <v>190</v>
      </c>
      <c r="E360" s="37" t="s">
        <v>191</v>
      </c>
      <c r="F360" s="38" t="s">
        <v>230</v>
      </c>
      <c r="G360" s="35" t="s">
        <v>277</v>
      </c>
    </row>
    <row r="361" customHeight="1" spans="1:7">
      <c r="A361" s="12" t="s">
        <v>8</v>
      </c>
      <c r="B361" s="34" t="s">
        <v>429</v>
      </c>
      <c r="C361" s="35" t="s">
        <v>189</v>
      </c>
      <c r="D361" s="36" t="s">
        <v>190</v>
      </c>
      <c r="E361" s="37" t="s">
        <v>191</v>
      </c>
      <c r="F361" s="38" t="s">
        <v>192</v>
      </c>
      <c r="G361" s="35"/>
    </row>
    <row r="362" customHeight="1" spans="1:7">
      <c r="A362" s="12" t="s">
        <v>8</v>
      </c>
      <c r="B362" s="34" t="s">
        <v>430</v>
      </c>
      <c r="C362" s="35" t="s">
        <v>189</v>
      </c>
      <c r="D362" s="36" t="s">
        <v>190</v>
      </c>
      <c r="E362" s="37" t="s">
        <v>191</v>
      </c>
      <c r="F362" s="38" t="s">
        <v>192</v>
      </c>
      <c r="G362" s="35" t="s">
        <v>219</v>
      </c>
    </row>
    <row r="363" customHeight="1" spans="1:7">
      <c r="A363" s="12" t="s">
        <v>8</v>
      </c>
      <c r="B363" s="34" t="s">
        <v>431</v>
      </c>
      <c r="C363" s="35" t="s">
        <v>189</v>
      </c>
      <c r="D363" s="36" t="s">
        <v>190</v>
      </c>
      <c r="E363" s="37" t="s">
        <v>191</v>
      </c>
      <c r="F363" s="38" t="s">
        <v>192</v>
      </c>
      <c r="G363" s="35" t="s">
        <v>219</v>
      </c>
    </row>
    <row r="364" customHeight="1" spans="1:7">
      <c r="A364" s="12" t="s">
        <v>8</v>
      </c>
      <c r="B364" s="34" t="s">
        <v>432</v>
      </c>
      <c r="C364" s="35" t="s">
        <v>189</v>
      </c>
      <c r="D364" s="36" t="s">
        <v>190</v>
      </c>
      <c r="E364" s="37" t="s">
        <v>191</v>
      </c>
      <c r="F364" s="38" t="s">
        <v>192</v>
      </c>
      <c r="G364" s="35" t="s">
        <v>110</v>
      </c>
    </row>
    <row r="365" customHeight="1" spans="1:7">
      <c r="A365" s="12" t="s">
        <v>8</v>
      </c>
      <c r="B365" s="34" t="s">
        <v>433</v>
      </c>
      <c r="C365" s="35" t="s">
        <v>189</v>
      </c>
      <c r="D365" s="36" t="s">
        <v>190</v>
      </c>
      <c r="E365" s="37" t="s">
        <v>191</v>
      </c>
      <c r="F365" s="38" t="s">
        <v>192</v>
      </c>
      <c r="G365" s="35" t="s">
        <v>283</v>
      </c>
    </row>
    <row r="366" customHeight="1" spans="1:7">
      <c r="A366" s="12" t="s">
        <v>8</v>
      </c>
      <c r="B366" s="34" t="s">
        <v>434</v>
      </c>
      <c r="C366" s="35" t="s">
        <v>189</v>
      </c>
      <c r="D366" s="36" t="s">
        <v>190</v>
      </c>
      <c r="E366" s="37" t="s">
        <v>191</v>
      </c>
      <c r="F366" s="38" t="s">
        <v>192</v>
      </c>
      <c r="G366" s="35" t="s">
        <v>283</v>
      </c>
    </row>
    <row r="367" customHeight="1" spans="1:7">
      <c r="A367" s="12" t="s">
        <v>8</v>
      </c>
      <c r="B367" s="34" t="s">
        <v>435</v>
      </c>
      <c r="C367" s="35" t="s">
        <v>189</v>
      </c>
      <c r="D367" s="36" t="s">
        <v>190</v>
      </c>
      <c r="E367" s="37" t="s">
        <v>191</v>
      </c>
      <c r="F367" s="38" t="s">
        <v>192</v>
      </c>
      <c r="G367" s="35" t="s">
        <v>25</v>
      </c>
    </row>
    <row r="368" customHeight="1" spans="1:7">
      <c r="A368" s="12" t="s">
        <v>8</v>
      </c>
      <c r="B368" s="34" t="s">
        <v>436</v>
      </c>
      <c r="C368" s="35" t="s">
        <v>189</v>
      </c>
      <c r="D368" s="39" t="s">
        <v>190</v>
      </c>
      <c r="E368" s="40" t="s">
        <v>191</v>
      </c>
      <c r="F368" s="41" t="s">
        <v>192</v>
      </c>
      <c r="G368" s="35" t="s">
        <v>243</v>
      </c>
    </row>
    <row r="369" customHeight="1" spans="1:7">
      <c r="A369" s="12" t="s">
        <v>8</v>
      </c>
      <c r="B369" s="34" t="s">
        <v>437</v>
      </c>
      <c r="C369" s="35" t="s">
        <v>189</v>
      </c>
      <c r="D369" s="39" t="s">
        <v>190</v>
      </c>
      <c r="E369" s="40" t="s">
        <v>191</v>
      </c>
      <c r="F369" s="41" t="s">
        <v>192</v>
      </c>
      <c r="G369" s="35"/>
    </row>
    <row r="370" customHeight="1" spans="1:7">
      <c r="A370" s="12" t="s">
        <v>8</v>
      </c>
      <c r="B370" s="34" t="s">
        <v>438</v>
      </c>
      <c r="C370" s="35" t="s">
        <v>189</v>
      </c>
      <c r="D370" s="39" t="s">
        <v>190</v>
      </c>
      <c r="E370" s="40" t="s">
        <v>191</v>
      </c>
      <c r="F370" s="41" t="s">
        <v>192</v>
      </c>
      <c r="G370" s="35" t="s">
        <v>204</v>
      </c>
    </row>
    <row r="371" customHeight="1" spans="1:7">
      <c r="A371" s="12" t="s">
        <v>8</v>
      </c>
      <c r="B371" s="34" t="s">
        <v>439</v>
      </c>
      <c r="C371" s="35" t="s">
        <v>189</v>
      </c>
      <c r="D371" s="39" t="s">
        <v>190</v>
      </c>
      <c r="E371" s="40" t="s">
        <v>191</v>
      </c>
      <c r="F371" s="41" t="s">
        <v>192</v>
      </c>
      <c r="G371" s="35"/>
    </row>
    <row r="372" customHeight="1" spans="1:7">
      <c r="A372" s="12" t="s">
        <v>8</v>
      </c>
      <c r="B372" s="34" t="s">
        <v>440</v>
      </c>
      <c r="C372" s="35" t="s">
        <v>189</v>
      </c>
      <c r="D372" s="39" t="s">
        <v>190</v>
      </c>
      <c r="E372" s="40" t="s">
        <v>191</v>
      </c>
      <c r="F372" s="41" t="s">
        <v>192</v>
      </c>
      <c r="G372" s="35" t="s">
        <v>131</v>
      </c>
    </row>
    <row r="373" customHeight="1" spans="1:7">
      <c r="A373" s="12" t="s">
        <v>8</v>
      </c>
      <c r="B373" s="34" t="s">
        <v>441</v>
      </c>
      <c r="C373" s="35" t="s">
        <v>189</v>
      </c>
      <c r="D373" s="39" t="s">
        <v>190</v>
      </c>
      <c r="E373" s="40" t="s">
        <v>191</v>
      </c>
      <c r="F373" s="41" t="s">
        <v>192</v>
      </c>
      <c r="G373" s="35" t="s">
        <v>299</v>
      </c>
    </row>
    <row r="374" customHeight="1" spans="1:7">
      <c r="A374" s="12" t="s">
        <v>8</v>
      </c>
      <c r="B374" s="34" t="s">
        <v>442</v>
      </c>
      <c r="C374" s="35" t="s">
        <v>189</v>
      </c>
      <c r="D374" s="39" t="s">
        <v>190</v>
      </c>
      <c r="E374" s="40" t="s">
        <v>191</v>
      </c>
      <c r="F374" s="41" t="s">
        <v>192</v>
      </c>
      <c r="G374" s="35" t="s">
        <v>299</v>
      </c>
    </row>
    <row r="375" customHeight="1" spans="1:7">
      <c r="A375" s="12" t="s">
        <v>8</v>
      </c>
      <c r="B375" s="34" t="s">
        <v>443</v>
      </c>
      <c r="C375" s="35" t="s">
        <v>189</v>
      </c>
      <c r="D375" s="39" t="s">
        <v>190</v>
      </c>
      <c r="E375" s="40" t="s">
        <v>191</v>
      </c>
      <c r="F375" s="41" t="s">
        <v>192</v>
      </c>
      <c r="G375" s="35" t="s">
        <v>110</v>
      </c>
    </row>
    <row r="376" customHeight="1" spans="1:7">
      <c r="A376" s="12" t="s">
        <v>8</v>
      </c>
      <c r="B376" s="34" t="s">
        <v>444</v>
      </c>
      <c r="C376" s="35" t="s">
        <v>189</v>
      </c>
      <c r="D376" s="39" t="s">
        <v>190</v>
      </c>
      <c r="E376" s="40" t="s">
        <v>191</v>
      </c>
      <c r="F376" s="41" t="s">
        <v>192</v>
      </c>
      <c r="G376" s="35"/>
    </row>
    <row r="377" customHeight="1" spans="1:7">
      <c r="A377" s="12" t="s">
        <v>8</v>
      </c>
      <c r="B377" s="34" t="s">
        <v>445</v>
      </c>
      <c r="C377" s="35" t="s">
        <v>189</v>
      </c>
      <c r="D377" s="39" t="s">
        <v>190</v>
      </c>
      <c r="E377" s="40" t="s">
        <v>191</v>
      </c>
      <c r="F377" s="41" t="s">
        <v>192</v>
      </c>
      <c r="G377" s="35" t="s">
        <v>299</v>
      </c>
    </row>
    <row r="378" customHeight="1" spans="1:7">
      <c r="A378" s="12" t="s">
        <v>8</v>
      </c>
      <c r="B378" s="34" t="s">
        <v>446</v>
      </c>
      <c r="C378" s="35" t="s">
        <v>189</v>
      </c>
      <c r="D378" s="39" t="s">
        <v>190</v>
      </c>
      <c r="E378" s="40" t="s">
        <v>191</v>
      </c>
      <c r="F378" s="41" t="s">
        <v>192</v>
      </c>
      <c r="G378" s="35"/>
    </row>
    <row r="379" customHeight="1" spans="1:7">
      <c r="A379" s="12" t="s">
        <v>8</v>
      </c>
      <c r="B379" s="34" t="s">
        <v>447</v>
      </c>
      <c r="C379" s="35" t="s">
        <v>189</v>
      </c>
      <c r="D379" s="39" t="s">
        <v>190</v>
      </c>
      <c r="E379" s="40" t="s">
        <v>191</v>
      </c>
      <c r="F379" s="41" t="s">
        <v>192</v>
      </c>
      <c r="G379" s="35" t="s">
        <v>277</v>
      </c>
    </row>
    <row r="380" customHeight="1" spans="1:7">
      <c r="A380" s="12" t="s">
        <v>8</v>
      </c>
      <c r="B380" s="34" t="s">
        <v>448</v>
      </c>
      <c r="C380" s="35" t="s">
        <v>189</v>
      </c>
      <c r="D380" s="39" t="s">
        <v>190</v>
      </c>
      <c r="E380" s="40" t="s">
        <v>191</v>
      </c>
      <c r="F380" s="41" t="s">
        <v>192</v>
      </c>
      <c r="G380" s="35" t="s">
        <v>277</v>
      </c>
    </row>
    <row r="381" customHeight="1" spans="1:7">
      <c r="A381" s="12" t="s">
        <v>8</v>
      </c>
      <c r="B381" s="34" t="s">
        <v>449</v>
      </c>
      <c r="C381" s="35" t="s">
        <v>189</v>
      </c>
      <c r="D381" s="39" t="s">
        <v>190</v>
      </c>
      <c r="E381" s="40" t="s">
        <v>191</v>
      </c>
      <c r="F381" s="41" t="s">
        <v>192</v>
      </c>
      <c r="G381" s="35" t="s">
        <v>299</v>
      </c>
    </row>
    <row r="382" customHeight="1" spans="1:7">
      <c r="A382" s="12" t="s">
        <v>8</v>
      </c>
      <c r="B382" s="34" t="s">
        <v>450</v>
      </c>
      <c r="C382" s="35" t="s">
        <v>189</v>
      </c>
      <c r="D382" s="39" t="s">
        <v>190</v>
      </c>
      <c r="E382" s="40" t="s">
        <v>191</v>
      </c>
      <c r="F382" s="41" t="s">
        <v>192</v>
      </c>
      <c r="G382" s="35" t="s">
        <v>255</v>
      </c>
    </row>
    <row r="383" customHeight="1" spans="1:7">
      <c r="A383" s="12" t="s">
        <v>8</v>
      </c>
      <c r="B383" s="34" t="s">
        <v>451</v>
      </c>
      <c r="C383" s="35" t="s">
        <v>189</v>
      </c>
      <c r="D383" s="39" t="s">
        <v>190</v>
      </c>
      <c r="E383" s="40" t="s">
        <v>191</v>
      </c>
      <c r="F383" s="41" t="s">
        <v>192</v>
      </c>
      <c r="G383" s="35" t="s">
        <v>25</v>
      </c>
    </row>
    <row r="384" customHeight="1" spans="1:7">
      <c r="A384" s="12" t="s">
        <v>8</v>
      </c>
      <c r="B384" s="34" t="s">
        <v>452</v>
      </c>
      <c r="C384" s="35" t="s">
        <v>189</v>
      </c>
      <c r="D384" s="39" t="s">
        <v>190</v>
      </c>
      <c r="E384" s="40" t="s">
        <v>191</v>
      </c>
      <c r="F384" s="41" t="s">
        <v>192</v>
      </c>
      <c r="G384" s="35" t="s">
        <v>45</v>
      </c>
    </row>
    <row r="385" customHeight="1" spans="1:7">
      <c r="A385" s="12" t="s">
        <v>8</v>
      </c>
      <c r="B385" s="34" t="s">
        <v>453</v>
      </c>
      <c r="C385" s="35" t="s">
        <v>189</v>
      </c>
      <c r="D385" s="39" t="s">
        <v>190</v>
      </c>
      <c r="E385" s="40" t="s">
        <v>191</v>
      </c>
      <c r="F385" s="41" t="s">
        <v>192</v>
      </c>
      <c r="G385" s="35" t="s">
        <v>277</v>
      </c>
    </row>
    <row r="386" customHeight="1" spans="1:7">
      <c r="A386" s="12" t="s">
        <v>8</v>
      </c>
      <c r="B386" s="34" t="s">
        <v>454</v>
      </c>
      <c r="C386" s="35" t="s">
        <v>189</v>
      </c>
      <c r="D386" s="39" t="s">
        <v>190</v>
      </c>
      <c r="E386" s="40" t="s">
        <v>191</v>
      </c>
      <c r="F386" s="41" t="s">
        <v>192</v>
      </c>
      <c r="G386" s="35"/>
    </row>
    <row r="387" customHeight="1" spans="1:7">
      <c r="A387" s="12" t="s">
        <v>8</v>
      </c>
      <c r="B387" s="34" t="s">
        <v>455</v>
      </c>
      <c r="C387" s="35" t="s">
        <v>189</v>
      </c>
      <c r="D387" s="39" t="s">
        <v>190</v>
      </c>
      <c r="E387" s="40" t="s">
        <v>191</v>
      </c>
      <c r="F387" s="41" t="s">
        <v>192</v>
      </c>
      <c r="G387" s="35"/>
    </row>
    <row r="388" customHeight="1" spans="1:7">
      <c r="A388" s="12" t="s">
        <v>8</v>
      </c>
      <c r="B388" s="34" t="s">
        <v>456</v>
      </c>
      <c r="C388" s="35" t="s">
        <v>189</v>
      </c>
      <c r="D388" s="39" t="s">
        <v>190</v>
      </c>
      <c r="E388" s="40" t="s">
        <v>191</v>
      </c>
      <c r="F388" s="41" t="s">
        <v>192</v>
      </c>
      <c r="G388" s="35"/>
    </row>
    <row r="389" customHeight="1" spans="1:7">
      <c r="A389" s="12" t="s">
        <v>8</v>
      </c>
      <c r="B389" s="34" t="s">
        <v>457</v>
      </c>
      <c r="C389" s="35" t="s">
        <v>189</v>
      </c>
      <c r="D389" s="39" t="s">
        <v>190</v>
      </c>
      <c r="E389" s="40" t="s">
        <v>191</v>
      </c>
      <c r="F389" s="41" t="s">
        <v>192</v>
      </c>
      <c r="G389" s="35" t="s">
        <v>219</v>
      </c>
    </row>
    <row r="390" customHeight="1" spans="1:7">
      <c r="A390" s="12" t="s">
        <v>8</v>
      </c>
      <c r="B390" s="34" t="s">
        <v>458</v>
      </c>
      <c r="C390" s="35" t="s">
        <v>189</v>
      </c>
      <c r="D390" s="39" t="s">
        <v>190</v>
      </c>
      <c r="E390" s="40" t="s">
        <v>191</v>
      </c>
      <c r="F390" s="41" t="s">
        <v>192</v>
      </c>
      <c r="G390" s="35"/>
    </row>
    <row r="391" customHeight="1" spans="1:7">
      <c r="A391" s="12" t="s">
        <v>8</v>
      </c>
      <c r="B391" s="34" t="s">
        <v>459</v>
      </c>
      <c r="C391" s="35" t="s">
        <v>189</v>
      </c>
      <c r="D391" s="39" t="s">
        <v>190</v>
      </c>
      <c r="E391" s="40" t="s">
        <v>191</v>
      </c>
      <c r="F391" s="41" t="s">
        <v>192</v>
      </c>
      <c r="G391" s="35" t="s">
        <v>40</v>
      </c>
    </row>
    <row r="392" customHeight="1" spans="1:7">
      <c r="A392" s="12" t="s">
        <v>8</v>
      </c>
      <c r="B392" s="34" t="s">
        <v>460</v>
      </c>
      <c r="C392" s="35" t="s">
        <v>189</v>
      </c>
      <c r="D392" s="39" t="s">
        <v>190</v>
      </c>
      <c r="E392" s="40" t="s">
        <v>191</v>
      </c>
      <c r="F392" s="41" t="s">
        <v>192</v>
      </c>
      <c r="G392" s="35"/>
    </row>
    <row r="393" customHeight="1" spans="1:7">
      <c r="A393" s="12" t="s">
        <v>8</v>
      </c>
      <c r="B393" s="34" t="s">
        <v>461</v>
      </c>
      <c r="C393" s="35" t="s">
        <v>189</v>
      </c>
      <c r="D393" s="39" t="s">
        <v>190</v>
      </c>
      <c r="E393" s="40" t="s">
        <v>191</v>
      </c>
      <c r="F393" s="41" t="s">
        <v>192</v>
      </c>
      <c r="G393" s="35" t="s">
        <v>283</v>
      </c>
    </row>
    <row r="394" customHeight="1" spans="1:7">
      <c r="A394" s="12" t="s">
        <v>8</v>
      </c>
      <c r="B394" s="34" t="s">
        <v>462</v>
      </c>
      <c r="C394" s="35" t="s">
        <v>189</v>
      </c>
      <c r="D394" s="39" t="s">
        <v>190</v>
      </c>
      <c r="E394" s="40" t="s">
        <v>191</v>
      </c>
      <c r="F394" s="41" t="s">
        <v>192</v>
      </c>
      <c r="G394" s="35" t="s">
        <v>103</v>
      </c>
    </row>
    <row r="395" customHeight="1" spans="1:7">
      <c r="A395" s="12" t="s">
        <v>8</v>
      </c>
      <c r="B395" s="34" t="s">
        <v>463</v>
      </c>
      <c r="C395" s="35" t="s">
        <v>189</v>
      </c>
      <c r="D395" s="39" t="s">
        <v>190</v>
      </c>
      <c r="E395" s="40" t="s">
        <v>191</v>
      </c>
      <c r="F395" s="41" t="s">
        <v>192</v>
      </c>
      <c r="G395" s="35"/>
    </row>
    <row r="396" customHeight="1" spans="1:7">
      <c r="A396" s="12" t="s">
        <v>8</v>
      </c>
      <c r="B396" s="34" t="s">
        <v>464</v>
      </c>
      <c r="C396" s="35" t="s">
        <v>189</v>
      </c>
      <c r="D396" s="39" t="s">
        <v>190</v>
      </c>
      <c r="E396" s="40" t="s">
        <v>191</v>
      </c>
      <c r="F396" s="41" t="s">
        <v>192</v>
      </c>
      <c r="G396" s="35" t="s">
        <v>283</v>
      </c>
    </row>
    <row r="397" customHeight="1" spans="1:7">
      <c r="A397" s="12" t="s">
        <v>8</v>
      </c>
      <c r="B397" s="34" t="s">
        <v>465</v>
      </c>
      <c r="C397" s="35" t="s">
        <v>189</v>
      </c>
      <c r="D397" s="39" t="s">
        <v>190</v>
      </c>
      <c r="E397" s="40" t="s">
        <v>191</v>
      </c>
      <c r="F397" s="41" t="s">
        <v>192</v>
      </c>
      <c r="G397" s="35" t="s">
        <v>103</v>
      </c>
    </row>
    <row r="398" customHeight="1" spans="1:7">
      <c r="A398" s="12" t="s">
        <v>8</v>
      </c>
      <c r="B398" s="34" t="s">
        <v>466</v>
      </c>
      <c r="C398" s="35" t="s">
        <v>189</v>
      </c>
      <c r="D398" s="39" t="s">
        <v>190</v>
      </c>
      <c r="E398" s="40" t="s">
        <v>191</v>
      </c>
      <c r="F398" s="41" t="s">
        <v>192</v>
      </c>
      <c r="G398" s="35" t="s">
        <v>193</v>
      </c>
    </row>
    <row r="399" customHeight="1" spans="1:7">
      <c r="A399" s="12" t="s">
        <v>8</v>
      </c>
      <c r="B399" s="34" t="s">
        <v>467</v>
      </c>
      <c r="C399" s="35" t="s">
        <v>189</v>
      </c>
      <c r="D399" s="39" t="s">
        <v>190</v>
      </c>
      <c r="E399" s="40" t="s">
        <v>191</v>
      </c>
      <c r="F399" s="41" t="s">
        <v>192</v>
      </c>
      <c r="G399" s="35"/>
    </row>
    <row r="400" customHeight="1" spans="1:7">
      <c r="A400" s="12" t="s">
        <v>8</v>
      </c>
      <c r="B400" s="34" t="s">
        <v>468</v>
      </c>
      <c r="C400" s="35" t="s">
        <v>189</v>
      </c>
      <c r="D400" s="39" t="s">
        <v>190</v>
      </c>
      <c r="E400" s="40" t="s">
        <v>191</v>
      </c>
      <c r="F400" s="41" t="s">
        <v>192</v>
      </c>
      <c r="G400" s="35"/>
    </row>
    <row r="401" customHeight="1" spans="1:7">
      <c r="A401" s="12" t="s">
        <v>8</v>
      </c>
      <c r="B401" s="34" t="s">
        <v>469</v>
      </c>
      <c r="C401" s="35" t="s">
        <v>189</v>
      </c>
      <c r="D401" s="39" t="s">
        <v>190</v>
      </c>
      <c r="E401" s="40" t="s">
        <v>191</v>
      </c>
      <c r="F401" s="41" t="s">
        <v>192</v>
      </c>
      <c r="G401" s="35" t="s">
        <v>299</v>
      </c>
    </row>
    <row r="402" customHeight="1" spans="1:7">
      <c r="A402" s="12" t="s">
        <v>8</v>
      </c>
      <c r="B402" s="34" t="s">
        <v>470</v>
      </c>
      <c r="C402" s="35" t="s">
        <v>189</v>
      </c>
      <c r="D402" s="39" t="s">
        <v>190</v>
      </c>
      <c r="E402" s="40" t="s">
        <v>191</v>
      </c>
      <c r="F402" s="41" t="s">
        <v>192</v>
      </c>
      <c r="G402" s="35" t="s">
        <v>243</v>
      </c>
    </row>
    <row r="403" customHeight="1" spans="1:7">
      <c r="A403" s="12" t="s">
        <v>8</v>
      </c>
      <c r="B403" s="34" t="s">
        <v>471</v>
      </c>
      <c r="C403" s="35" t="s">
        <v>189</v>
      </c>
      <c r="D403" s="39" t="s">
        <v>190</v>
      </c>
      <c r="E403" s="40" t="s">
        <v>191</v>
      </c>
      <c r="F403" s="41" t="s">
        <v>192</v>
      </c>
      <c r="G403" s="35" t="s">
        <v>219</v>
      </c>
    </row>
    <row r="404" customHeight="1" spans="1:7">
      <c r="A404" s="12" t="s">
        <v>8</v>
      </c>
      <c r="B404" s="34" t="s">
        <v>472</v>
      </c>
      <c r="C404" s="35" t="s">
        <v>189</v>
      </c>
      <c r="D404" s="39" t="s">
        <v>190</v>
      </c>
      <c r="E404" s="40" t="s">
        <v>191</v>
      </c>
      <c r="F404" s="41" t="s">
        <v>192</v>
      </c>
      <c r="G404" s="35" t="s">
        <v>283</v>
      </c>
    </row>
    <row r="405" customHeight="1" spans="1:7">
      <c r="A405" s="12" t="s">
        <v>8</v>
      </c>
      <c r="B405" s="34" t="s">
        <v>473</v>
      </c>
      <c r="C405" s="35" t="s">
        <v>189</v>
      </c>
      <c r="D405" s="39" t="s">
        <v>190</v>
      </c>
      <c r="E405" s="40" t="s">
        <v>191</v>
      </c>
      <c r="F405" s="41" t="s">
        <v>192</v>
      </c>
      <c r="G405" s="35" t="s">
        <v>277</v>
      </c>
    </row>
    <row r="406" customHeight="1" spans="1:7">
      <c r="A406" s="12" t="s">
        <v>8</v>
      </c>
      <c r="B406" s="34" t="s">
        <v>474</v>
      </c>
      <c r="C406" s="35" t="s">
        <v>189</v>
      </c>
      <c r="D406" s="39" t="s">
        <v>190</v>
      </c>
      <c r="E406" s="40" t="s">
        <v>191</v>
      </c>
      <c r="F406" s="41" t="s">
        <v>192</v>
      </c>
      <c r="G406" s="35" t="s">
        <v>45</v>
      </c>
    </row>
    <row r="407" customHeight="1" spans="1:7">
      <c r="A407" s="12" t="s">
        <v>8</v>
      </c>
      <c r="B407" s="34" t="s">
        <v>475</v>
      </c>
      <c r="C407" s="35" t="s">
        <v>189</v>
      </c>
      <c r="D407" s="39" t="s">
        <v>190</v>
      </c>
      <c r="E407" s="40" t="s">
        <v>191</v>
      </c>
      <c r="F407" s="41" t="s">
        <v>200</v>
      </c>
      <c r="G407" s="35" t="s">
        <v>299</v>
      </c>
    </row>
    <row r="408" customHeight="1" spans="1:7">
      <c r="A408" s="12" t="s">
        <v>8</v>
      </c>
      <c r="B408" s="34" t="s">
        <v>476</v>
      </c>
      <c r="C408" s="35" t="s">
        <v>189</v>
      </c>
      <c r="D408" s="39" t="s">
        <v>190</v>
      </c>
      <c r="E408" s="40" t="s">
        <v>191</v>
      </c>
      <c r="F408" s="41" t="s">
        <v>192</v>
      </c>
      <c r="G408" s="35" t="s">
        <v>45</v>
      </c>
    </row>
    <row r="409" customHeight="1" spans="1:7">
      <c r="A409" s="12" t="s">
        <v>8</v>
      </c>
      <c r="B409" s="34" t="s">
        <v>477</v>
      </c>
      <c r="C409" s="35" t="s">
        <v>189</v>
      </c>
      <c r="D409" s="39" t="s">
        <v>190</v>
      </c>
      <c r="E409" s="40" t="s">
        <v>191</v>
      </c>
      <c r="F409" s="41" t="s">
        <v>192</v>
      </c>
      <c r="G409" s="35" t="s">
        <v>25</v>
      </c>
    </row>
    <row r="410" customHeight="1" spans="1:7">
      <c r="A410" s="12" t="s">
        <v>8</v>
      </c>
      <c r="B410" s="34" t="s">
        <v>478</v>
      </c>
      <c r="C410" s="35" t="s">
        <v>189</v>
      </c>
      <c r="D410" s="39" t="s">
        <v>190</v>
      </c>
      <c r="E410" s="40" t="s">
        <v>191</v>
      </c>
      <c r="F410" s="41" t="s">
        <v>192</v>
      </c>
      <c r="G410" s="35" t="s">
        <v>255</v>
      </c>
    </row>
    <row r="411" customHeight="1" spans="1:7">
      <c r="A411" s="12" t="s">
        <v>8</v>
      </c>
      <c r="B411" s="34" t="s">
        <v>479</v>
      </c>
      <c r="C411" s="35" t="s">
        <v>189</v>
      </c>
      <c r="D411" s="39" t="s">
        <v>190</v>
      </c>
      <c r="E411" s="40" t="s">
        <v>191</v>
      </c>
      <c r="F411" s="41" t="s">
        <v>480</v>
      </c>
      <c r="G411" s="35" t="s">
        <v>283</v>
      </c>
    </row>
    <row r="412" customHeight="1" spans="1:7">
      <c r="A412" s="12" t="s">
        <v>8</v>
      </c>
      <c r="B412" s="34" t="s">
        <v>481</v>
      </c>
      <c r="C412" s="35" t="s">
        <v>189</v>
      </c>
      <c r="D412" s="39" t="s">
        <v>190</v>
      </c>
      <c r="E412" s="40" t="s">
        <v>191</v>
      </c>
      <c r="F412" s="41" t="s">
        <v>192</v>
      </c>
      <c r="G412" s="35" t="s">
        <v>219</v>
      </c>
    </row>
    <row r="413" customHeight="1" spans="1:7">
      <c r="A413" s="12" t="s">
        <v>8</v>
      </c>
      <c r="B413" s="34" t="s">
        <v>482</v>
      </c>
      <c r="C413" s="35" t="s">
        <v>189</v>
      </c>
      <c r="D413" s="39" t="s">
        <v>190</v>
      </c>
      <c r="E413" s="40" t="s">
        <v>191</v>
      </c>
      <c r="F413" s="41" t="s">
        <v>192</v>
      </c>
      <c r="G413" s="35" t="s">
        <v>219</v>
      </c>
    </row>
    <row r="414" customHeight="1" spans="1:7">
      <c r="A414" s="12" t="s">
        <v>8</v>
      </c>
      <c r="B414" s="34" t="s">
        <v>483</v>
      </c>
      <c r="C414" s="35" t="s">
        <v>189</v>
      </c>
      <c r="D414" s="39" t="s">
        <v>190</v>
      </c>
      <c r="E414" s="40" t="s">
        <v>191</v>
      </c>
      <c r="F414" s="41" t="s">
        <v>192</v>
      </c>
      <c r="G414" s="35" t="s">
        <v>277</v>
      </c>
    </row>
    <row r="415" customHeight="1" spans="1:7">
      <c r="A415" s="12" t="s">
        <v>8</v>
      </c>
      <c r="B415" s="34" t="s">
        <v>484</v>
      </c>
      <c r="C415" s="35" t="s">
        <v>189</v>
      </c>
      <c r="D415" s="39" t="s">
        <v>190</v>
      </c>
      <c r="E415" s="40" t="s">
        <v>191</v>
      </c>
      <c r="F415" s="41" t="s">
        <v>192</v>
      </c>
      <c r="G415" s="35" t="s">
        <v>45</v>
      </c>
    </row>
    <row r="416" customHeight="1" spans="1:7">
      <c r="A416" s="12" t="s">
        <v>8</v>
      </c>
      <c r="B416" s="34" t="s">
        <v>485</v>
      </c>
      <c r="C416" s="35" t="s">
        <v>189</v>
      </c>
      <c r="D416" s="39" t="s">
        <v>190</v>
      </c>
      <c r="E416" s="40" t="s">
        <v>191</v>
      </c>
      <c r="F416" s="41" t="s">
        <v>192</v>
      </c>
      <c r="G416" s="35" t="s">
        <v>25</v>
      </c>
    </row>
    <row r="417" customHeight="1" spans="1:7">
      <c r="A417" s="12" t="s">
        <v>8</v>
      </c>
      <c r="B417" s="34" t="s">
        <v>486</v>
      </c>
      <c r="C417" s="35" t="s">
        <v>189</v>
      </c>
      <c r="D417" s="39" t="s">
        <v>190</v>
      </c>
      <c r="E417" s="40" t="s">
        <v>191</v>
      </c>
      <c r="F417" s="41" t="s">
        <v>192</v>
      </c>
      <c r="G417" s="35" t="s">
        <v>131</v>
      </c>
    </row>
    <row r="418" customHeight="1" spans="1:7">
      <c r="A418" s="12" t="s">
        <v>8</v>
      </c>
      <c r="B418" s="34" t="s">
        <v>487</v>
      </c>
      <c r="C418" s="35" t="s">
        <v>189</v>
      </c>
      <c r="D418" s="39" t="s">
        <v>190</v>
      </c>
      <c r="E418" s="40" t="s">
        <v>191</v>
      </c>
      <c r="F418" s="41" t="s">
        <v>192</v>
      </c>
      <c r="G418" s="35"/>
    </row>
    <row r="419" customHeight="1" spans="1:7">
      <c r="A419" s="12" t="s">
        <v>8</v>
      </c>
      <c r="B419" s="34" t="s">
        <v>488</v>
      </c>
      <c r="C419" s="35" t="s">
        <v>189</v>
      </c>
      <c r="D419" s="39" t="s">
        <v>190</v>
      </c>
      <c r="E419" s="40" t="s">
        <v>191</v>
      </c>
      <c r="F419" s="41" t="s">
        <v>192</v>
      </c>
      <c r="G419" s="35" t="s">
        <v>255</v>
      </c>
    </row>
    <row r="420" customHeight="1" spans="1:7">
      <c r="A420" s="12" t="s">
        <v>8</v>
      </c>
      <c r="B420" s="34" t="s">
        <v>489</v>
      </c>
      <c r="C420" s="35" t="s">
        <v>189</v>
      </c>
      <c r="D420" s="39" t="s">
        <v>190</v>
      </c>
      <c r="E420" s="40" t="s">
        <v>191</v>
      </c>
      <c r="F420" s="41" t="s">
        <v>192</v>
      </c>
      <c r="G420" s="35" t="s">
        <v>255</v>
      </c>
    </row>
    <row r="421" customHeight="1" spans="1:7">
      <c r="A421" s="12" t="s">
        <v>8</v>
      </c>
      <c r="B421" s="34" t="s">
        <v>490</v>
      </c>
      <c r="C421" s="35" t="s">
        <v>189</v>
      </c>
      <c r="D421" s="39" t="s">
        <v>190</v>
      </c>
      <c r="E421" s="40" t="s">
        <v>191</v>
      </c>
      <c r="F421" s="41" t="s">
        <v>192</v>
      </c>
      <c r="G421" s="35" t="s">
        <v>255</v>
      </c>
    </row>
    <row r="422" customHeight="1" spans="1:7">
      <c r="A422" s="12" t="s">
        <v>8</v>
      </c>
      <c r="B422" s="34" t="s">
        <v>491</v>
      </c>
      <c r="C422" s="35" t="s">
        <v>189</v>
      </c>
      <c r="D422" s="39" t="s">
        <v>190</v>
      </c>
      <c r="E422" s="40" t="s">
        <v>191</v>
      </c>
      <c r="F422" s="41" t="s">
        <v>192</v>
      </c>
      <c r="G422" s="35" t="s">
        <v>25</v>
      </c>
    </row>
    <row r="423" customHeight="1" spans="1:7">
      <c r="A423" s="12" t="s">
        <v>8</v>
      </c>
      <c r="B423" s="34" t="s">
        <v>492</v>
      </c>
      <c r="C423" s="35" t="s">
        <v>189</v>
      </c>
      <c r="D423" s="39" t="s">
        <v>190</v>
      </c>
      <c r="E423" s="40" t="s">
        <v>191</v>
      </c>
      <c r="F423" s="41" t="s">
        <v>192</v>
      </c>
      <c r="G423" s="35"/>
    </row>
    <row r="424" customHeight="1" spans="1:7">
      <c r="A424" s="12" t="s">
        <v>8</v>
      </c>
      <c r="B424" s="34" t="s">
        <v>493</v>
      </c>
      <c r="C424" s="35" t="s">
        <v>189</v>
      </c>
      <c r="D424" s="39" t="s">
        <v>190</v>
      </c>
      <c r="E424" s="40" t="s">
        <v>191</v>
      </c>
      <c r="F424" s="41" t="s">
        <v>192</v>
      </c>
      <c r="G424" s="35" t="s">
        <v>25</v>
      </c>
    </row>
    <row r="425" customHeight="1" spans="1:7">
      <c r="A425" s="12" t="s">
        <v>8</v>
      </c>
      <c r="B425" s="34" t="s">
        <v>494</v>
      </c>
      <c r="C425" s="35" t="s">
        <v>189</v>
      </c>
      <c r="D425" s="39" t="s">
        <v>190</v>
      </c>
      <c r="E425" s="40" t="s">
        <v>191</v>
      </c>
      <c r="F425" s="41" t="s">
        <v>192</v>
      </c>
      <c r="G425" s="35" t="s">
        <v>243</v>
      </c>
    </row>
    <row r="426" customHeight="1" spans="1:7">
      <c r="A426" s="12" t="s">
        <v>8</v>
      </c>
      <c r="B426" s="34" t="s">
        <v>495</v>
      </c>
      <c r="C426" s="35" t="s">
        <v>189</v>
      </c>
      <c r="D426" s="39" t="s">
        <v>190</v>
      </c>
      <c r="E426" s="40" t="s">
        <v>191</v>
      </c>
      <c r="F426" s="41" t="s">
        <v>192</v>
      </c>
      <c r="G426" s="35" t="s">
        <v>131</v>
      </c>
    </row>
    <row r="427" customHeight="1" spans="1:7">
      <c r="A427" s="12" t="s">
        <v>8</v>
      </c>
      <c r="B427" s="34" t="s">
        <v>496</v>
      </c>
      <c r="C427" s="35" t="s">
        <v>189</v>
      </c>
      <c r="D427" s="39" t="s">
        <v>190</v>
      </c>
      <c r="E427" s="40" t="s">
        <v>191</v>
      </c>
      <c r="F427" s="41" t="s">
        <v>192</v>
      </c>
      <c r="G427" s="35" t="s">
        <v>219</v>
      </c>
    </row>
    <row r="428" customHeight="1" spans="1:7">
      <c r="A428" s="12" t="s">
        <v>8</v>
      </c>
      <c r="B428" s="34" t="s">
        <v>497</v>
      </c>
      <c r="C428" s="35" t="s">
        <v>189</v>
      </c>
      <c r="D428" s="39" t="s">
        <v>190</v>
      </c>
      <c r="E428" s="40" t="s">
        <v>191</v>
      </c>
      <c r="F428" s="41" t="s">
        <v>192</v>
      </c>
      <c r="G428" s="35" t="s">
        <v>299</v>
      </c>
    </row>
    <row r="429" customHeight="1" spans="1:7">
      <c r="A429" s="12" t="s">
        <v>8</v>
      </c>
      <c r="B429" s="34" t="s">
        <v>498</v>
      </c>
      <c r="C429" s="35" t="s">
        <v>189</v>
      </c>
      <c r="D429" s="39" t="s">
        <v>190</v>
      </c>
      <c r="E429" s="40" t="s">
        <v>191</v>
      </c>
      <c r="F429" s="41" t="s">
        <v>192</v>
      </c>
      <c r="G429" s="35" t="s">
        <v>219</v>
      </c>
    </row>
    <row r="430" customHeight="1" spans="1:7">
      <c r="A430" s="12" t="s">
        <v>8</v>
      </c>
      <c r="B430" s="34" t="s">
        <v>499</v>
      </c>
      <c r="C430" s="35" t="s">
        <v>189</v>
      </c>
      <c r="D430" s="39" t="s">
        <v>190</v>
      </c>
      <c r="E430" s="40" t="s">
        <v>191</v>
      </c>
      <c r="F430" s="41" t="s">
        <v>192</v>
      </c>
      <c r="G430" s="35" t="s">
        <v>243</v>
      </c>
    </row>
    <row r="431" customHeight="1" spans="1:7">
      <c r="A431" s="12" t="s">
        <v>8</v>
      </c>
      <c r="B431" s="34" t="s">
        <v>500</v>
      </c>
      <c r="C431" s="35" t="s">
        <v>189</v>
      </c>
      <c r="D431" s="39" t="s">
        <v>190</v>
      </c>
      <c r="E431" s="40" t="s">
        <v>191</v>
      </c>
      <c r="F431" s="41" t="s">
        <v>192</v>
      </c>
      <c r="G431" s="35" t="s">
        <v>131</v>
      </c>
    </row>
    <row r="432" customHeight="1" spans="1:7">
      <c r="A432" s="12" t="s">
        <v>8</v>
      </c>
      <c r="B432" s="34" t="s">
        <v>501</v>
      </c>
      <c r="C432" s="35" t="s">
        <v>189</v>
      </c>
      <c r="D432" s="39" t="s">
        <v>190</v>
      </c>
      <c r="E432" s="40" t="s">
        <v>191</v>
      </c>
      <c r="F432" s="41" t="s">
        <v>192</v>
      </c>
      <c r="G432" s="35" t="s">
        <v>193</v>
      </c>
    </row>
    <row r="433" customHeight="1" spans="1:7">
      <c r="A433" s="12" t="s">
        <v>8</v>
      </c>
      <c r="B433" s="34" t="s">
        <v>502</v>
      </c>
      <c r="C433" s="35" t="s">
        <v>189</v>
      </c>
      <c r="D433" s="39" t="s">
        <v>190</v>
      </c>
      <c r="E433" s="40" t="s">
        <v>191</v>
      </c>
      <c r="F433" s="41" t="s">
        <v>192</v>
      </c>
      <c r="G433" s="35" t="s">
        <v>40</v>
      </c>
    </row>
    <row r="434" customHeight="1" spans="1:7">
      <c r="A434" s="12" t="s">
        <v>8</v>
      </c>
      <c r="B434" s="34" t="s">
        <v>503</v>
      </c>
      <c r="C434" s="35" t="s">
        <v>189</v>
      </c>
      <c r="D434" s="39" t="s">
        <v>190</v>
      </c>
      <c r="E434" s="40" t="s">
        <v>191</v>
      </c>
      <c r="F434" s="41" t="s">
        <v>200</v>
      </c>
      <c r="G434" s="35"/>
    </row>
    <row r="435" customHeight="1" spans="1:7">
      <c r="A435" s="12" t="s">
        <v>8</v>
      </c>
      <c r="B435" s="34" t="s">
        <v>504</v>
      </c>
      <c r="C435" s="35" t="s">
        <v>189</v>
      </c>
      <c r="D435" s="39" t="s">
        <v>190</v>
      </c>
      <c r="E435" s="40" t="s">
        <v>191</v>
      </c>
      <c r="F435" s="41" t="s">
        <v>200</v>
      </c>
      <c r="G435" s="35"/>
    </row>
    <row r="436" customHeight="1" spans="1:7">
      <c r="A436" s="12" t="s">
        <v>8</v>
      </c>
      <c r="B436" s="34" t="s">
        <v>505</v>
      </c>
      <c r="C436" s="35" t="s">
        <v>189</v>
      </c>
      <c r="D436" s="39" t="s">
        <v>190</v>
      </c>
      <c r="E436" s="40" t="s">
        <v>191</v>
      </c>
      <c r="F436" s="41" t="s">
        <v>192</v>
      </c>
      <c r="G436" s="35"/>
    </row>
    <row r="437" customHeight="1" spans="1:7">
      <c r="A437" s="12" t="s">
        <v>8</v>
      </c>
      <c r="B437" s="34" t="s">
        <v>506</v>
      </c>
      <c r="C437" s="35" t="s">
        <v>189</v>
      </c>
      <c r="D437" s="39" t="s">
        <v>190</v>
      </c>
      <c r="E437" s="40" t="s">
        <v>191</v>
      </c>
      <c r="F437" s="41" t="s">
        <v>192</v>
      </c>
      <c r="G437" s="35"/>
    </row>
    <row r="438" customHeight="1" spans="1:7">
      <c r="A438" s="12" t="s">
        <v>8</v>
      </c>
      <c r="B438" s="34" t="s">
        <v>181</v>
      </c>
      <c r="C438" s="35" t="s">
        <v>189</v>
      </c>
      <c r="D438" s="39" t="s">
        <v>190</v>
      </c>
      <c r="E438" s="40" t="s">
        <v>191</v>
      </c>
      <c r="F438" s="41" t="s">
        <v>192</v>
      </c>
      <c r="G438" s="35"/>
    </row>
    <row r="439" customHeight="1" spans="1:7">
      <c r="A439" s="12" t="s">
        <v>8</v>
      </c>
      <c r="B439" s="34" t="s">
        <v>507</v>
      </c>
      <c r="C439" s="35" t="s">
        <v>189</v>
      </c>
      <c r="D439" s="39" t="s">
        <v>190</v>
      </c>
      <c r="E439" s="40" t="s">
        <v>191</v>
      </c>
      <c r="F439" s="41" t="s">
        <v>192</v>
      </c>
      <c r="G439" s="35"/>
    </row>
    <row r="440" customHeight="1" spans="1:7">
      <c r="A440" s="12" t="s">
        <v>8</v>
      </c>
      <c r="B440" s="34" t="s">
        <v>508</v>
      </c>
      <c r="C440" s="35" t="s">
        <v>189</v>
      </c>
      <c r="D440" s="39" t="s">
        <v>190</v>
      </c>
      <c r="E440" s="40" t="s">
        <v>191</v>
      </c>
      <c r="F440" s="41" t="s">
        <v>192</v>
      </c>
      <c r="G440" s="35"/>
    </row>
    <row r="441" customHeight="1" spans="1:7">
      <c r="A441" s="12" t="s">
        <v>8</v>
      </c>
      <c r="B441" s="34" t="s">
        <v>509</v>
      </c>
      <c r="C441" s="35" t="s">
        <v>189</v>
      </c>
      <c r="D441" s="39" t="s">
        <v>190</v>
      </c>
      <c r="E441" s="40" t="s">
        <v>191</v>
      </c>
      <c r="F441" s="41" t="s">
        <v>192</v>
      </c>
      <c r="G441" s="35"/>
    </row>
    <row r="442" customHeight="1" spans="1:7">
      <c r="A442" s="12" t="s">
        <v>8</v>
      </c>
      <c r="B442" s="34" t="s">
        <v>510</v>
      </c>
      <c r="C442" s="35" t="s">
        <v>189</v>
      </c>
      <c r="D442" s="39" t="s">
        <v>190</v>
      </c>
      <c r="E442" s="40" t="s">
        <v>191</v>
      </c>
      <c r="F442" s="41" t="s">
        <v>192</v>
      </c>
      <c r="G442" s="35"/>
    </row>
    <row r="443" customHeight="1" spans="1:7">
      <c r="A443" s="12" t="s">
        <v>8</v>
      </c>
      <c r="B443" s="34" t="s">
        <v>511</v>
      </c>
      <c r="C443" s="35" t="s">
        <v>189</v>
      </c>
      <c r="D443" s="39" t="s">
        <v>190</v>
      </c>
      <c r="E443" s="40" t="s">
        <v>191</v>
      </c>
      <c r="F443" s="41" t="s">
        <v>192</v>
      </c>
      <c r="G443" s="35"/>
    </row>
    <row r="444" customHeight="1" spans="1:7">
      <c r="A444" s="12" t="s">
        <v>8</v>
      </c>
      <c r="B444" s="34" t="s">
        <v>512</v>
      </c>
      <c r="C444" s="35" t="s">
        <v>189</v>
      </c>
      <c r="D444" s="39" t="s">
        <v>190</v>
      </c>
      <c r="E444" s="40" t="s">
        <v>191</v>
      </c>
      <c r="F444" s="41" t="s">
        <v>192</v>
      </c>
      <c r="G444" s="35"/>
    </row>
    <row r="445" customHeight="1" spans="1:7">
      <c r="A445" s="12" t="s">
        <v>8</v>
      </c>
      <c r="B445" s="34" t="s">
        <v>513</v>
      </c>
      <c r="C445" s="35" t="s">
        <v>189</v>
      </c>
      <c r="D445" s="39" t="s">
        <v>190</v>
      </c>
      <c r="E445" s="40" t="s">
        <v>191</v>
      </c>
      <c r="F445" s="41" t="s">
        <v>232</v>
      </c>
      <c r="G445" s="35"/>
    </row>
    <row r="446" customHeight="1" spans="1:7">
      <c r="A446" s="12" t="s">
        <v>8</v>
      </c>
      <c r="B446" s="34" t="s">
        <v>514</v>
      </c>
      <c r="C446" s="35" t="s">
        <v>189</v>
      </c>
      <c r="D446" s="39" t="s">
        <v>190</v>
      </c>
      <c r="E446" s="40" t="s">
        <v>191</v>
      </c>
      <c r="F446" s="41" t="s">
        <v>192</v>
      </c>
      <c r="G446" s="35"/>
    </row>
    <row r="447" customHeight="1" spans="1:7">
      <c r="A447" s="12" t="s">
        <v>8</v>
      </c>
      <c r="B447" s="34" t="s">
        <v>515</v>
      </c>
      <c r="C447" s="35" t="s">
        <v>189</v>
      </c>
      <c r="D447" s="39" t="s">
        <v>190</v>
      </c>
      <c r="E447" s="40" t="s">
        <v>191</v>
      </c>
      <c r="F447" s="41" t="s">
        <v>192</v>
      </c>
      <c r="G447" s="35"/>
    </row>
    <row r="448" customHeight="1" spans="1:7">
      <c r="A448" s="12" t="s">
        <v>8</v>
      </c>
      <c r="B448" s="34" t="s">
        <v>516</v>
      </c>
      <c r="C448" s="35" t="s">
        <v>189</v>
      </c>
      <c r="D448" s="39" t="s">
        <v>190</v>
      </c>
      <c r="E448" s="40" t="s">
        <v>191</v>
      </c>
      <c r="F448" s="41" t="s">
        <v>192</v>
      </c>
      <c r="G448" s="35"/>
    </row>
    <row r="449" customHeight="1" spans="1:7">
      <c r="A449" s="12" t="s">
        <v>8</v>
      </c>
      <c r="B449" s="34" t="s">
        <v>517</v>
      </c>
      <c r="C449" s="35" t="s">
        <v>189</v>
      </c>
      <c r="D449" s="39" t="s">
        <v>190</v>
      </c>
      <c r="E449" s="40" t="s">
        <v>191</v>
      </c>
      <c r="F449" s="41" t="s">
        <v>192</v>
      </c>
      <c r="G449" s="35"/>
    </row>
    <row r="450" customHeight="1" spans="1:7">
      <c r="A450" s="12" t="s">
        <v>8</v>
      </c>
      <c r="B450" s="34" t="s">
        <v>518</v>
      </c>
      <c r="C450" s="35" t="s">
        <v>189</v>
      </c>
      <c r="D450" s="39" t="s">
        <v>190</v>
      </c>
      <c r="E450" s="40" t="s">
        <v>191</v>
      </c>
      <c r="F450" s="41" t="s">
        <v>192</v>
      </c>
      <c r="G450" s="35"/>
    </row>
    <row r="451" customHeight="1" spans="1:7">
      <c r="A451" s="12" t="s">
        <v>8</v>
      </c>
      <c r="B451" s="34" t="s">
        <v>519</v>
      </c>
      <c r="C451" s="35" t="s">
        <v>189</v>
      </c>
      <c r="D451" s="39" t="s">
        <v>190</v>
      </c>
      <c r="E451" s="40" t="s">
        <v>191</v>
      </c>
      <c r="F451" s="41" t="s">
        <v>192</v>
      </c>
      <c r="G451" s="35"/>
    </row>
    <row r="452" customHeight="1" spans="1:7">
      <c r="A452" s="12" t="s">
        <v>8</v>
      </c>
      <c r="B452" s="34" t="s">
        <v>520</v>
      </c>
      <c r="C452" s="35" t="s">
        <v>189</v>
      </c>
      <c r="D452" s="39" t="s">
        <v>190</v>
      </c>
      <c r="E452" s="40" t="s">
        <v>191</v>
      </c>
      <c r="F452" s="41" t="s">
        <v>192</v>
      </c>
      <c r="G452" s="35"/>
    </row>
    <row r="453" customHeight="1" spans="1:7">
      <c r="A453" s="12" t="s">
        <v>8</v>
      </c>
      <c r="B453" s="34" t="s">
        <v>521</v>
      </c>
      <c r="C453" s="35" t="s">
        <v>189</v>
      </c>
      <c r="D453" s="39" t="s">
        <v>190</v>
      </c>
      <c r="E453" s="40" t="s">
        <v>191</v>
      </c>
      <c r="F453" s="41" t="s">
        <v>192</v>
      </c>
      <c r="G453" s="35"/>
    </row>
    <row r="454" customHeight="1" spans="1:7">
      <c r="A454" s="12" t="s">
        <v>8</v>
      </c>
      <c r="B454" s="34" t="s">
        <v>522</v>
      </c>
      <c r="C454" s="35" t="s">
        <v>189</v>
      </c>
      <c r="D454" s="39" t="s">
        <v>190</v>
      </c>
      <c r="E454" s="40" t="s">
        <v>191</v>
      </c>
      <c r="F454" s="41" t="s">
        <v>192</v>
      </c>
      <c r="G454" s="35"/>
    </row>
    <row r="455" customHeight="1" spans="1:7">
      <c r="A455" s="12" t="s">
        <v>8</v>
      </c>
      <c r="B455" s="34" t="s">
        <v>523</v>
      </c>
      <c r="C455" s="35" t="s">
        <v>189</v>
      </c>
      <c r="D455" s="39" t="s">
        <v>190</v>
      </c>
      <c r="E455" s="40" t="s">
        <v>191</v>
      </c>
      <c r="F455" s="41" t="s">
        <v>192</v>
      </c>
      <c r="G455" s="35"/>
    </row>
    <row r="456" customHeight="1" spans="1:7">
      <c r="A456" s="12" t="s">
        <v>8</v>
      </c>
      <c r="B456" s="34" t="s">
        <v>524</v>
      </c>
      <c r="C456" s="35" t="s">
        <v>189</v>
      </c>
      <c r="D456" s="39" t="s">
        <v>190</v>
      </c>
      <c r="E456" s="40" t="s">
        <v>191</v>
      </c>
      <c r="F456" s="41" t="s">
        <v>192</v>
      </c>
      <c r="G456" s="35"/>
    </row>
    <row r="457" customHeight="1" spans="1:7">
      <c r="A457" s="12" t="s">
        <v>8</v>
      </c>
      <c r="B457" s="34" t="s">
        <v>525</v>
      </c>
      <c r="C457" s="35" t="s">
        <v>189</v>
      </c>
      <c r="D457" s="39" t="s">
        <v>190</v>
      </c>
      <c r="E457" s="40" t="s">
        <v>191</v>
      </c>
      <c r="F457" s="41" t="s">
        <v>192</v>
      </c>
      <c r="G457" s="35"/>
    </row>
    <row r="458" customHeight="1" spans="1:7">
      <c r="A458" s="12" t="s">
        <v>8</v>
      </c>
      <c r="B458" s="34" t="s">
        <v>526</v>
      </c>
      <c r="C458" s="35" t="s">
        <v>189</v>
      </c>
      <c r="D458" s="39" t="s">
        <v>190</v>
      </c>
      <c r="E458" s="40" t="s">
        <v>191</v>
      </c>
      <c r="F458" s="41" t="s">
        <v>200</v>
      </c>
      <c r="G458" s="35"/>
    </row>
    <row r="459" customHeight="1" spans="1:7">
      <c r="A459" s="12" t="s">
        <v>8</v>
      </c>
      <c r="B459" s="34" t="s">
        <v>527</v>
      </c>
      <c r="C459" s="35" t="s">
        <v>189</v>
      </c>
      <c r="D459" s="39" t="s">
        <v>190</v>
      </c>
      <c r="E459" s="40" t="s">
        <v>191</v>
      </c>
      <c r="F459" s="41" t="s">
        <v>192</v>
      </c>
      <c r="G459" s="35"/>
    </row>
    <row r="460" customHeight="1" spans="1:7">
      <c r="A460" s="12" t="s">
        <v>8</v>
      </c>
      <c r="B460" s="34" t="s">
        <v>528</v>
      </c>
      <c r="C460" s="35" t="s">
        <v>189</v>
      </c>
      <c r="D460" s="39" t="s">
        <v>190</v>
      </c>
      <c r="E460" s="40" t="s">
        <v>191</v>
      </c>
      <c r="F460" s="41" t="s">
        <v>192</v>
      </c>
      <c r="G460" s="35"/>
    </row>
    <row r="461" customHeight="1" spans="1:7">
      <c r="A461" s="12" t="s">
        <v>8</v>
      </c>
      <c r="B461" s="34" t="s">
        <v>529</v>
      </c>
      <c r="C461" s="35" t="s">
        <v>189</v>
      </c>
      <c r="D461" s="39" t="s">
        <v>190</v>
      </c>
      <c r="E461" s="40" t="s">
        <v>191</v>
      </c>
      <c r="F461" s="41" t="s">
        <v>192</v>
      </c>
      <c r="G461" s="35"/>
    </row>
    <row r="462" customHeight="1" spans="1:7">
      <c r="A462" s="12" t="s">
        <v>8</v>
      </c>
      <c r="B462" s="34" t="s">
        <v>530</v>
      </c>
      <c r="C462" s="35" t="s">
        <v>189</v>
      </c>
      <c r="D462" s="39" t="s">
        <v>190</v>
      </c>
      <c r="E462" s="40" t="s">
        <v>191</v>
      </c>
      <c r="F462" s="41" t="s">
        <v>192</v>
      </c>
      <c r="G462" s="35"/>
    </row>
    <row r="463" customHeight="1" spans="1:7">
      <c r="A463" s="12" t="s">
        <v>8</v>
      </c>
      <c r="B463" s="34" t="s">
        <v>531</v>
      </c>
      <c r="C463" s="35" t="s">
        <v>189</v>
      </c>
      <c r="D463" s="39" t="s">
        <v>190</v>
      </c>
      <c r="E463" s="40" t="s">
        <v>191</v>
      </c>
      <c r="F463" s="41" t="s">
        <v>192</v>
      </c>
      <c r="G463" s="35"/>
    </row>
    <row r="464" customHeight="1" spans="1:7">
      <c r="A464" s="12" t="s">
        <v>8</v>
      </c>
      <c r="B464" s="34" t="s">
        <v>532</v>
      </c>
      <c r="C464" s="35" t="s">
        <v>189</v>
      </c>
      <c r="D464" s="39" t="s">
        <v>190</v>
      </c>
      <c r="E464" s="40" t="s">
        <v>191</v>
      </c>
      <c r="F464" s="41" t="s">
        <v>200</v>
      </c>
      <c r="G464" s="35"/>
    </row>
    <row r="465" customHeight="1" spans="1:7">
      <c r="A465" s="12" t="s">
        <v>8</v>
      </c>
      <c r="B465" s="34" t="s">
        <v>533</v>
      </c>
      <c r="C465" s="35" t="s">
        <v>189</v>
      </c>
      <c r="D465" s="39" t="s">
        <v>190</v>
      </c>
      <c r="E465" s="40" t="s">
        <v>191</v>
      </c>
      <c r="F465" s="41" t="s">
        <v>192</v>
      </c>
      <c r="G465" s="35"/>
    </row>
    <row r="466" customHeight="1" spans="1:7">
      <c r="A466" s="12" t="s">
        <v>8</v>
      </c>
      <c r="B466" s="34" t="s">
        <v>534</v>
      </c>
      <c r="C466" s="35" t="s">
        <v>189</v>
      </c>
      <c r="D466" s="39" t="s">
        <v>190</v>
      </c>
      <c r="E466" s="40" t="s">
        <v>191</v>
      </c>
      <c r="F466" s="41" t="s">
        <v>192</v>
      </c>
      <c r="G466" s="35"/>
    </row>
    <row r="467" customHeight="1" spans="1:7">
      <c r="A467" s="12" t="s">
        <v>8</v>
      </c>
      <c r="B467" s="34" t="s">
        <v>535</v>
      </c>
      <c r="C467" s="35" t="s">
        <v>189</v>
      </c>
      <c r="D467" s="39" t="s">
        <v>190</v>
      </c>
      <c r="E467" s="40" t="s">
        <v>191</v>
      </c>
      <c r="F467" s="41" t="s">
        <v>192</v>
      </c>
      <c r="G467" s="35"/>
    </row>
    <row r="468" customHeight="1" spans="1:7">
      <c r="A468" s="12" t="s">
        <v>8</v>
      </c>
      <c r="B468" s="34" t="s">
        <v>536</v>
      </c>
      <c r="C468" s="35" t="s">
        <v>189</v>
      </c>
      <c r="D468" s="39" t="s">
        <v>190</v>
      </c>
      <c r="E468" s="40" t="s">
        <v>191</v>
      </c>
      <c r="F468" s="41" t="s">
        <v>232</v>
      </c>
      <c r="G468" s="35"/>
    </row>
    <row r="469" customHeight="1" spans="1:7">
      <c r="A469" s="12" t="s">
        <v>8</v>
      </c>
      <c r="B469" s="34" t="s">
        <v>537</v>
      </c>
      <c r="C469" s="35" t="s">
        <v>189</v>
      </c>
      <c r="D469" s="39" t="s">
        <v>190</v>
      </c>
      <c r="E469" s="40" t="s">
        <v>191</v>
      </c>
      <c r="F469" s="41" t="s">
        <v>192</v>
      </c>
      <c r="G469" s="35"/>
    </row>
    <row r="470" customHeight="1" spans="1:7">
      <c r="A470" s="12" t="s">
        <v>8</v>
      </c>
      <c r="B470" s="34" t="s">
        <v>538</v>
      </c>
      <c r="C470" s="35" t="s">
        <v>189</v>
      </c>
      <c r="D470" s="39" t="s">
        <v>190</v>
      </c>
      <c r="E470" s="40" t="s">
        <v>191</v>
      </c>
      <c r="F470" s="41" t="s">
        <v>192</v>
      </c>
      <c r="G470" s="35"/>
    </row>
    <row r="471" customHeight="1" spans="1:7">
      <c r="A471" s="12" t="s">
        <v>8</v>
      </c>
      <c r="B471" s="34" t="s">
        <v>539</v>
      </c>
      <c r="C471" s="35" t="s">
        <v>189</v>
      </c>
      <c r="D471" s="39" t="s">
        <v>190</v>
      </c>
      <c r="E471" s="40" t="s">
        <v>191</v>
      </c>
      <c r="F471" s="41" t="s">
        <v>192</v>
      </c>
      <c r="G471" s="35"/>
    </row>
    <row r="472" customHeight="1" spans="1:7">
      <c r="A472" s="12" t="s">
        <v>8</v>
      </c>
      <c r="B472" s="34" t="s">
        <v>487</v>
      </c>
      <c r="C472" s="35" t="s">
        <v>189</v>
      </c>
      <c r="D472" s="39" t="s">
        <v>190</v>
      </c>
      <c r="E472" s="40" t="s">
        <v>191</v>
      </c>
      <c r="F472" s="41" t="s">
        <v>192</v>
      </c>
      <c r="G472" s="35"/>
    </row>
    <row r="473" customHeight="1" spans="1:7">
      <c r="A473" s="12" t="s">
        <v>8</v>
      </c>
      <c r="B473" s="34" t="s">
        <v>540</v>
      </c>
      <c r="C473" s="35" t="s">
        <v>189</v>
      </c>
      <c r="D473" s="39" t="s">
        <v>190</v>
      </c>
      <c r="E473" s="40" t="s">
        <v>191</v>
      </c>
      <c r="F473" s="41" t="s">
        <v>192</v>
      </c>
      <c r="G473" s="35"/>
    </row>
    <row r="474" customHeight="1" spans="1:7">
      <c r="A474" s="12" t="s">
        <v>8</v>
      </c>
      <c r="B474" s="34" t="s">
        <v>541</v>
      </c>
      <c r="C474" s="35" t="s">
        <v>189</v>
      </c>
      <c r="D474" s="39" t="s">
        <v>190</v>
      </c>
      <c r="E474" s="40" t="s">
        <v>191</v>
      </c>
      <c r="F474" s="41" t="s">
        <v>192</v>
      </c>
      <c r="G474" s="35"/>
    </row>
    <row r="475" customHeight="1" spans="1:7">
      <c r="A475" s="12" t="s">
        <v>8</v>
      </c>
      <c r="B475" s="34" t="s">
        <v>542</v>
      </c>
      <c r="C475" s="35" t="s">
        <v>189</v>
      </c>
      <c r="D475" s="39" t="s">
        <v>190</v>
      </c>
      <c r="E475" s="40" t="s">
        <v>191</v>
      </c>
      <c r="F475" s="41" t="s">
        <v>192</v>
      </c>
      <c r="G475" s="35"/>
    </row>
    <row r="476" customHeight="1" spans="1:7">
      <c r="A476" s="12" t="s">
        <v>8</v>
      </c>
      <c r="B476" s="34" t="s">
        <v>543</v>
      </c>
      <c r="C476" s="35" t="s">
        <v>189</v>
      </c>
      <c r="D476" s="39" t="s">
        <v>190</v>
      </c>
      <c r="E476" s="40" t="s">
        <v>191</v>
      </c>
      <c r="F476" s="41" t="s">
        <v>192</v>
      </c>
      <c r="G476" s="35"/>
    </row>
    <row r="477" customHeight="1" spans="1:7">
      <c r="A477" s="12" t="s">
        <v>8</v>
      </c>
      <c r="B477" s="34" t="s">
        <v>544</v>
      </c>
      <c r="C477" s="35" t="s">
        <v>189</v>
      </c>
      <c r="D477" s="39" t="s">
        <v>190</v>
      </c>
      <c r="E477" s="40" t="s">
        <v>191</v>
      </c>
      <c r="F477" s="41" t="s">
        <v>192</v>
      </c>
      <c r="G477" s="35"/>
    </row>
    <row r="478" customHeight="1" spans="1:7">
      <c r="A478" s="12" t="s">
        <v>8</v>
      </c>
      <c r="B478" s="34" t="s">
        <v>545</v>
      </c>
      <c r="C478" s="35" t="s">
        <v>189</v>
      </c>
      <c r="D478" s="39" t="s">
        <v>190</v>
      </c>
      <c r="E478" s="40" t="s">
        <v>191</v>
      </c>
      <c r="F478" s="41" t="s">
        <v>192</v>
      </c>
      <c r="G478" s="35"/>
    </row>
    <row r="479" customHeight="1" spans="1:7">
      <c r="A479" s="12" t="s">
        <v>8</v>
      </c>
      <c r="B479" s="34" t="s">
        <v>546</v>
      </c>
      <c r="C479" s="35" t="s">
        <v>189</v>
      </c>
      <c r="D479" s="39" t="s">
        <v>190</v>
      </c>
      <c r="E479" s="40" t="s">
        <v>191</v>
      </c>
      <c r="F479" s="41" t="s">
        <v>192</v>
      </c>
      <c r="G479" s="35"/>
    </row>
    <row r="480" customHeight="1" spans="1:7">
      <c r="A480" s="12" t="s">
        <v>8</v>
      </c>
      <c r="B480" s="34" t="s">
        <v>547</v>
      </c>
      <c r="C480" s="35" t="s">
        <v>189</v>
      </c>
      <c r="D480" s="39" t="s">
        <v>190</v>
      </c>
      <c r="E480" s="40" t="s">
        <v>191</v>
      </c>
      <c r="F480" s="41" t="s">
        <v>192</v>
      </c>
      <c r="G480" s="35"/>
    </row>
    <row r="481" customHeight="1" spans="1:7">
      <c r="A481" s="12" t="s">
        <v>8</v>
      </c>
      <c r="B481" s="34" t="s">
        <v>548</v>
      </c>
      <c r="C481" s="35" t="s">
        <v>549</v>
      </c>
      <c r="D481" s="39" t="s">
        <v>190</v>
      </c>
      <c r="E481" s="40" t="s">
        <v>550</v>
      </c>
      <c r="F481" s="41" t="s">
        <v>192</v>
      </c>
      <c r="G481" s="35"/>
    </row>
    <row r="482" customHeight="1" spans="1:7">
      <c r="A482" s="12" t="s">
        <v>8</v>
      </c>
      <c r="B482" s="34" t="s">
        <v>551</v>
      </c>
      <c r="C482" s="35" t="s">
        <v>552</v>
      </c>
      <c r="D482" s="39" t="s">
        <v>190</v>
      </c>
      <c r="E482" s="40" t="s">
        <v>553</v>
      </c>
      <c r="F482" s="41" t="s">
        <v>192</v>
      </c>
      <c r="G482" s="35"/>
    </row>
    <row r="483" customHeight="1" spans="1:7">
      <c r="A483" s="12" t="s">
        <v>8</v>
      </c>
      <c r="B483" s="34" t="s">
        <v>554</v>
      </c>
      <c r="C483" s="35" t="s">
        <v>555</v>
      </c>
      <c r="D483" s="39" t="s">
        <v>190</v>
      </c>
      <c r="E483" s="40" t="s">
        <v>556</v>
      </c>
      <c r="F483" s="41" t="s">
        <v>192</v>
      </c>
      <c r="G483" s="35"/>
    </row>
    <row r="484" customHeight="1" spans="1:7">
      <c r="A484" s="12" t="s">
        <v>8</v>
      </c>
      <c r="B484" s="34" t="s">
        <v>557</v>
      </c>
      <c r="C484" s="35" t="s">
        <v>558</v>
      </c>
      <c r="D484" s="39" t="s">
        <v>190</v>
      </c>
      <c r="E484" s="40" t="s">
        <v>559</v>
      </c>
      <c r="F484" s="41" t="s">
        <v>192</v>
      </c>
      <c r="G484" s="35"/>
    </row>
    <row r="485" customHeight="1" spans="1:7">
      <c r="A485" s="12" t="s">
        <v>8</v>
      </c>
      <c r="B485" s="34" t="s">
        <v>560</v>
      </c>
      <c r="C485" s="35" t="s">
        <v>561</v>
      </c>
      <c r="D485" s="39" t="s">
        <v>190</v>
      </c>
      <c r="E485" s="40" t="s">
        <v>562</v>
      </c>
      <c r="F485" s="41" t="s">
        <v>192</v>
      </c>
      <c r="G485" s="35"/>
    </row>
    <row r="486" customHeight="1" spans="1:7">
      <c r="A486" s="12" t="s">
        <v>8</v>
      </c>
      <c r="B486" s="34" t="s">
        <v>563</v>
      </c>
      <c r="C486" s="35" t="s">
        <v>564</v>
      </c>
      <c r="D486" s="39" t="s">
        <v>190</v>
      </c>
      <c r="E486" s="40" t="s">
        <v>565</v>
      </c>
      <c r="F486" s="41" t="s">
        <v>192</v>
      </c>
      <c r="G486" s="35"/>
    </row>
    <row r="487" customHeight="1" spans="1:7">
      <c r="A487" s="12" t="s">
        <v>8</v>
      </c>
      <c r="B487" s="34" t="s">
        <v>566</v>
      </c>
      <c r="C487" s="35" t="s">
        <v>567</v>
      </c>
      <c r="D487" s="39" t="s">
        <v>190</v>
      </c>
      <c r="E487" s="40" t="s">
        <v>568</v>
      </c>
      <c r="F487" s="41" t="s">
        <v>192</v>
      </c>
      <c r="G487" s="35"/>
    </row>
    <row r="488" customHeight="1" spans="1:7">
      <c r="A488" s="12" t="s">
        <v>8</v>
      </c>
      <c r="B488" s="34" t="s">
        <v>569</v>
      </c>
      <c r="C488" s="35" t="s">
        <v>570</v>
      </c>
      <c r="D488" s="39" t="s">
        <v>190</v>
      </c>
      <c r="E488" s="40" t="s">
        <v>571</v>
      </c>
      <c r="F488" s="41" t="s">
        <v>192</v>
      </c>
      <c r="G488" s="35"/>
    </row>
    <row r="489" customHeight="1" spans="1:7">
      <c r="A489" s="12" t="s">
        <v>8</v>
      </c>
      <c r="B489" s="34" t="s">
        <v>572</v>
      </c>
      <c r="C489" s="35" t="s">
        <v>573</v>
      </c>
      <c r="D489" s="39" t="s">
        <v>190</v>
      </c>
      <c r="E489" s="40" t="s">
        <v>574</v>
      </c>
      <c r="F489" s="41" t="s">
        <v>192</v>
      </c>
      <c r="G489" s="35"/>
    </row>
    <row r="490" customHeight="1" spans="1:7">
      <c r="A490" s="12" t="s">
        <v>8</v>
      </c>
      <c r="B490" s="42" t="s">
        <v>575</v>
      </c>
      <c r="C490" s="43" t="s">
        <v>576</v>
      </c>
      <c r="D490" s="44" t="s">
        <v>577</v>
      </c>
      <c r="E490" s="44" t="s">
        <v>578</v>
      </c>
      <c r="F490" s="43" t="s">
        <v>13</v>
      </c>
      <c r="G490" s="43" t="s">
        <v>193</v>
      </c>
    </row>
    <row r="491" customHeight="1" spans="1:7">
      <c r="A491" s="12" t="s">
        <v>8</v>
      </c>
      <c r="B491" s="42" t="s">
        <v>579</v>
      </c>
      <c r="C491" s="43" t="s">
        <v>576</v>
      </c>
      <c r="D491" s="44" t="s">
        <v>577</v>
      </c>
      <c r="E491" s="44" t="s">
        <v>578</v>
      </c>
      <c r="F491" s="43" t="s">
        <v>13</v>
      </c>
      <c r="G491" s="43" t="s">
        <v>193</v>
      </c>
    </row>
    <row r="492" customHeight="1" spans="1:7">
      <c r="A492" s="12" t="s">
        <v>8</v>
      </c>
      <c r="B492" s="42" t="s">
        <v>580</v>
      </c>
      <c r="C492" s="43" t="s">
        <v>576</v>
      </c>
      <c r="D492" s="44" t="s">
        <v>577</v>
      </c>
      <c r="E492" s="44" t="s">
        <v>578</v>
      </c>
      <c r="F492" s="43" t="s">
        <v>581</v>
      </c>
      <c r="G492" s="43" t="s">
        <v>193</v>
      </c>
    </row>
    <row r="493" customHeight="1" spans="1:7">
      <c r="A493" s="12" t="s">
        <v>8</v>
      </c>
      <c r="B493" s="42" t="s">
        <v>582</v>
      </c>
      <c r="C493" s="43" t="s">
        <v>576</v>
      </c>
      <c r="D493" s="44" t="s">
        <v>577</v>
      </c>
      <c r="E493" s="44" t="s">
        <v>578</v>
      </c>
      <c r="F493" s="43" t="s">
        <v>13</v>
      </c>
      <c r="G493" s="43" t="s">
        <v>193</v>
      </c>
    </row>
    <row r="494" customHeight="1" spans="1:7">
      <c r="A494" s="12" t="s">
        <v>8</v>
      </c>
      <c r="B494" s="42" t="s">
        <v>583</v>
      </c>
      <c r="C494" s="43" t="s">
        <v>576</v>
      </c>
      <c r="D494" s="44" t="s">
        <v>577</v>
      </c>
      <c r="E494" s="44" t="s">
        <v>578</v>
      </c>
      <c r="F494" s="43" t="s">
        <v>581</v>
      </c>
      <c r="G494" s="43" t="s">
        <v>260</v>
      </c>
    </row>
    <row r="495" customHeight="1" spans="1:7">
      <c r="A495" s="12" t="s">
        <v>8</v>
      </c>
      <c r="B495" s="42" t="s">
        <v>584</v>
      </c>
      <c r="C495" s="43" t="s">
        <v>576</v>
      </c>
      <c r="D495" s="44" t="s">
        <v>577</v>
      </c>
      <c r="E495" s="44" t="s">
        <v>578</v>
      </c>
      <c r="F495" s="43" t="s">
        <v>13</v>
      </c>
      <c r="G495" s="43" t="s">
        <v>260</v>
      </c>
    </row>
    <row r="496" customHeight="1" spans="1:7">
      <c r="A496" s="12" t="s">
        <v>8</v>
      </c>
      <c r="B496" s="42" t="s">
        <v>585</v>
      </c>
      <c r="C496" s="43" t="s">
        <v>576</v>
      </c>
      <c r="D496" s="44" t="s">
        <v>577</v>
      </c>
      <c r="E496" s="44" t="s">
        <v>578</v>
      </c>
      <c r="F496" s="43" t="s">
        <v>13</v>
      </c>
      <c r="G496" s="43" t="s">
        <v>260</v>
      </c>
    </row>
    <row r="497" customHeight="1" spans="1:7">
      <c r="A497" s="12" t="s">
        <v>8</v>
      </c>
      <c r="B497" s="42" t="s">
        <v>586</v>
      </c>
      <c r="C497" s="43" t="s">
        <v>576</v>
      </c>
      <c r="D497" s="44" t="s">
        <v>577</v>
      </c>
      <c r="E497" s="44" t="s">
        <v>578</v>
      </c>
      <c r="F497" s="43" t="s">
        <v>13</v>
      </c>
      <c r="G497" s="43" t="s">
        <v>260</v>
      </c>
    </row>
    <row r="498" customHeight="1" spans="1:7">
      <c r="A498" s="12" t="s">
        <v>8</v>
      </c>
      <c r="B498" s="42" t="s">
        <v>587</v>
      </c>
      <c r="C498" s="43" t="s">
        <v>576</v>
      </c>
      <c r="D498" s="44" t="s">
        <v>577</v>
      </c>
      <c r="E498" s="44" t="s">
        <v>578</v>
      </c>
      <c r="F498" s="43" t="s">
        <v>37</v>
      </c>
      <c r="G498" s="43" t="s">
        <v>243</v>
      </c>
    </row>
    <row r="499" customHeight="1" spans="1:7">
      <c r="A499" s="12" t="s">
        <v>8</v>
      </c>
      <c r="B499" s="42" t="s">
        <v>588</v>
      </c>
      <c r="C499" s="43" t="s">
        <v>576</v>
      </c>
      <c r="D499" s="44" t="s">
        <v>577</v>
      </c>
      <c r="E499" s="44" t="s">
        <v>578</v>
      </c>
      <c r="F499" s="43" t="s">
        <v>13</v>
      </c>
      <c r="G499" s="43" t="s">
        <v>243</v>
      </c>
    </row>
    <row r="500" customHeight="1" spans="1:7">
      <c r="A500" s="12" t="s">
        <v>8</v>
      </c>
      <c r="B500" s="42" t="s">
        <v>589</v>
      </c>
      <c r="C500" s="43" t="s">
        <v>576</v>
      </c>
      <c r="D500" s="44" t="s">
        <v>577</v>
      </c>
      <c r="E500" s="44" t="s">
        <v>578</v>
      </c>
      <c r="F500" s="43" t="s">
        <v>13</v>
      </c>
      <c r="G500" s="43" t="s">
        <v>243</v>
      </c>
    </row>
    <row r="501" customHeight="1" spans="1:7">
      <c r="A501" s="12" t="s">
        <v>8</v>
      </c>
      <c r="B501" s="42" t="s">
        <v>590</v>
      </c>
      <c r="C501" s="43" t="s">
        <v>576</v>
      </c>
      <c r="D501" s="44" t="s">
        <v>577</v>
      </c>
      <c r="E501" s="44" t="s">
        <v>578</v>
      </c>
      <c r="F501" s="43" t="s">
        <v>13</v>
      </c>
      <c r="G501" s="43" t="s">
        <v>243</v>
      </c>
    </row>
    <row r="502" customHeight="1" spans="1:7">
      <c r="A502" s="5" t="s">
        <v>8</v>
      </c>
      <c r="B502" s="42" t="s">
        <v>591</v>
      </c>
      <c r="C502" s="43" t="s">
        <v>576</v>
      </c>
      <c r="D502" s="44" t="s">
        <v>577</v>
      </c>
      <c r="E502" s="44" t="s">
        <v>578</v>
      </c>
      <c r="F502" s="43" t="s">
        <v>581</v>
      </c>
      <c r="G502" s="43" t="s">
        <v>243</v>
      </c>
    </row>
  </sheetData>
  <mergeCells count="2">
    <mergeCell ref="A1:G1"/>
    <mergeCell ref="A2:G2"/>
  </mergeCells>
  <pageMargins left="0.511811024" right="0.511811024" top="0.787401575" bottom="0.787401575" header="0.31496062" footer="0.31496062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Gonzaga Fialho</dc:creator>
  <cp:lastModifiedBy>Alessandro Carvalho de Melo</cp:lastModifiedBy>
  <dcterms:created xsi:type="dcterms:W3CDTF">2024-07-15T17:20:00Z</dcterms:created>
  <dcterms:modified xsi:type="dcterms:W3CDTF">2026-09-03T11:46:27Z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23E10ADCB230429D9E0ECD006790C334_13</vt:lpwstr>
  </property>
  <property fmtid="{D5CDD505-2E9C-101B-9397-08002B2CF9AE}" pid="3" name="KSOProductBuildVer">
    <vt:lpwstr>1046-12.1.0.28032</vt:lpwstr>
  </property>
  <property fmtid="{D5CDD505-2E9C-101B-9397-08002B2CF9AE}" pid="4" name="CalculationRule">
    <vt:i4>0</vt:i4>
  </property>
</Properties>
</file>